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maria\OneDrive\Documents\Experimental Write Up\ESIPT\ESIPT1 2 and 3\ESIPT 1 AND 2  Fluorescence results\"/>
    </mc:Choice>
  </mc:AlternateContent>
  <xr:revisionPtr revIDLastSave="0" documentId="13_ncr:1_{258AC753-93AC-4AA5-8E3A-55B13D014D83}" xr6:coauthVersionLast="36" xr6:coauthVersionMax="36" xr10:uidLastSave="{00000000-0000-0000-0000-000000000000}"/>
  <bookViews>
    <workbookView xWindow="0" yWindow="0" windowWidth="20295" windowHeight="7485" activeTab="2" xr2:uid="{00000000-000D-0000-FFFF-FFFF00000000}"/>
  </bookViews>
  <sheets>
    <sheet name="End point" sheetId="1" r:id="rId1"/>
    <sheet name="Spectra" sheetId="2" r:id="rId2"/>
    <sheet name="titration curv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R18" i="3" l="1"/>
  <c r="R19" i="3"/>
  <c r="R20" i="3"/>
  <c r="R21" i="3"/>
  <c r="R22" i="3"/>
  <c r="R23" i="3"/>
  <c r="R24" i="3"/>
  <c r="R25" i="3"/>
  <c r="R26" i="3"/>
  <c r="R27" i="3"/>
  <c r="R17" i="3"/>
  <c r="Q18" i="3"/>
  <c r="Q19" i="3"/>
  <c r="Q20" i="3"/>
  <c r="Q21" i="3"/>
  <c r="Q22" i="3"/>
  <c r="Q23" i="3"/>
  <c r="Q24" i="3"/>
  <c r="Q25" i="3"/>
  <c r="Q26" i="3"/>
  <c r="Q27" i="3"/>
  <c r="Q17" i="3"/>
  <c r="P27" i="3"/>
  <c r="P18" i="3"/>
  <c r="P19" i="3"/>
  <c r="P20" i="3"/>
  <c r="P21" i="3"/>
  <c r="P22" i="3"/>
  <c r="P23" i="3"/>
  <c r="P24" i="3"/>
  <c r="P25" i="3"/>
  <c r="P26" i="3"/>
  <c r="P17" i="3"/>
  <c r="O26" i="3"/>
  <c r="O27" i="3"/>
  <c r="O18" i="3"/>
  <c r="O19" i="3"/>
  <c r="O20" i="3"/>
  <c r="O21" i="3"/>
  <c r="O22" i="3"/>
  <c r="O23" i="3"/>
  <c r="O24" i="3"/>
  <c r="O25" i="3"/>
  <c r="O17" i="3"/>
  <c r="O3" i="3"/>
  <c r="O4" i="3"/>
  <c r="O5" i="3"/>
  <c r="O6" i="3"/>
  <c r="O7" i="3"/>
  <c r="O8" i="3"/>
  <c r="O9" i="3"/>
  <c r="O10" i="3"/>
  <c r="O11" i="3"/>
  <c r="O12" i="3"/>
  <c r="O2" i="3"/>
  <c r="N3" i="3"/>
  <c r="N4" i="3"/>
  <c r="N5" i="3"/>
  <c r="N6" i="3"/>
  <c r="N7" i="3"/>
  <c r="N8" i="3"/>
  <c r="N9" i="3"/>
  <c r="N10" i="3"/>
  <c r="N11" i="3"/>
  <c r="N12" i="3"/>
  <c r="N2" i="3"/>
  <c r="M12" i="3"/>
  <c r="M3" i="3"/>
  <c r="M4" i="3"/>
  <c r="M5" i="3"/>
  <c r="M6" i="3"/>
  <c r="M7" i="3"/>
  <c r="M8" i="3"/>
  <c r="M9" i="3"/>
  <c r="M10" i="3"/>
  <c r="M11" i="3"/>
  <c r="M2" i="3"/>
  <c r="J3" i="3" l="1"/>
  <c r="J4" i="3"/>
  <c r="J5" i="3"/>
  <c r="J6" i="3"/>
  <c r="J7" i="3"/>
  <c r="J8" i="3"/>
  <c r="J9" i="3"/>
  <c r="J10" i="3"/>
  <c r="J11" i="3"/>
  <c r="J12" i="3"/>
  <c r="J2" i="3"/>
  <c r="H3" i="3"/>
  <c r="H4" i="3"/>
  <c r="H5" i="3"/>
  <c r="H6" i="3"/>
  <c r="H7" i="3"/>
  <c r="H8" i="3"/>
  <c r="H9" i="3"/>
  <c r="H10" i="3"/>
  <c r="H11" i="3"/>
  <c r="H12" i="3"/>
  <c r="H2" i="3"/>
  <c r="G3" i="3"/>
  <c r="G4" i="3"/>
  <c r="G5" i="3"/>
  <c r="G6" i="3"/>
  <c r="G7" i="3"/>
  <c r="G8" i="3"/>
  <c r="G9" i="3"/>
  <c r="G10" i="3"/>
  <c r="G11" i="3"/>
  <c r="G12" i="3"/>
  <c r="G2" i="3"/>
  <c r="F3" i="3"/>
  <c r="F4" i="3"/>
  <c r="F5" i="3"/>
  <c r="F6" i="3"/>
  <c r="F7" i="3"/>
  <c r="F8" i="3"/>
  <c r="F9" i="3"/>
  <c r="F10" i="3"/>
  <c r="F11" i="3"/>
  <c r="F12" i="3"/>
  <c r="F2" i="3"/>
</calcChain>
</file>

<file path=xl/sharedStrings.xml><?xml version="1.0" encoding="utf-8"?>
<sst xmlns="http://schemas.openxmlformats.org/spreadsheetml/2006/main" count="571" uniqueCount="21">
  <si>
    <t>User: USER</t>
  </si>
  <si>
    <t>Path: C:\Program Files (x86)\BMG\CLARIOstar\User\Data\</t>
  </si>
  <si>
    <t>Test ID: 1665</t>
  </si>
  <si>
    <t>Test Name: ESIPT1</t>
  </si>
  <si>
    <t>Date: 18/01/2019</t>
  </si>
  <si>
    <t>Time: 14:06:13</t>
  </si>
  <si>
    <t>ID1: 18012019 - ONOO titration 0-7 microM</t>
  </si>
  <si>
    <t>ID2: mlo414</t>
  </si>
  <si>
    <t>Fluorescence (FI) spectrum</t>
  </si>
  <si>
    <t xml:space="preserve">Used wavelength range(s): Range 1; </t>
  </si>
  <si>
    <t>Well
Row</t>
  </si>
  <si>
    <t>Well
Col</t>
  </si>
  <si>
    <t>Content</t>
  </si>
  <si>
    <t>Blank corrected based on Raw Data (Em Spectrum)</t>
  </si>
  <si>
    <t>Raw Data (Em Spectrum)</t>
  </si>
  <si>
    <t>Wavelength [nm]</t>
  </si>
  <si>
    <t>A</t>
  </si>
  <si>
    <t>Blank B</t>
  </si>
  <si>
    <t>C</t>
  </si>
  <si>
    <t>E</t>
  </si>
  <si>
    <t>Negative control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</si>
</sst>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0" xfId="0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Spectra!$D$1:$IT$1</c:f>
              <c:numCache>
                <c:formatCode>General</c:formatCode>
                <c:ptCount val="251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  <c:pt idx="49">
                  <c:v>399</c:v>
                </c:pt>
                <c:pt idx="50">
                  <c:v>400</c:v>
                </c:pt>
                <c:pt idx="51">
                  <c:v>401</c:v>
                </c:pt>
                <c:pt idx="52">
                  <c:v>402</c:v>
                </c:pt>
                <c:pt idx="53">
                  <c:v>403</c:v>
                </c:pt>
                <c:pt idx="54">
                  <c:v>404</c:v>
                </c:pt>
                <c:pt idx="55">
                  <c:v>405</c:v>
                </c:pt>
                <c:pt idx="56">
                  <c:v>406</c:v>
                </c:pt>
                <c:pt idx="57">
                  <c:v>407</c:v>
                </c:pt>
                <c:pt idx="58">
                  <c:v>408</c:v>
                </c:pt>
                <c:pt idx="59">
                  <c:v>409</c:v>
                </c:pt>
                <c:pt idx="60">
                  <c:v>410</c:v>
                </c:pt>
                <c:pt idx="61">
                  <c:v>411</c:v>
                </c:pt>
                <c:pt idx="62">
                  <c:v>412</c:v>
                </c:pt>
                <c:pt idx="63">
                  <c:v>413</c:v>
                </c:pt>
                <c:pt idx="64">
                  <c:v>414</c:v>
                </c:pt>
                <c:pt idx="65">
                  <c:v>415</c:v>
                </c:pt>
                <c:pt idx="66">
                  <c:v>416</c:v>
                </c:pt>
                <c:pt idx="67">
                  <c:v>417</c:v>
                </c:pt>
                <c:pt idx="68">
                  <c:v>418</c:v>
                </c:pt>
                <c:pt idx="69">
                  <c:v>419</c:v>
                </c:pt>
                <c:pt idx="70">
                  <c:v>420</c:v>
                </c:pt>
                <c:pt idx="71">
                  <c:v>421</c:v>
                </c:pt>
                <c:pt idx="72">
                  <c:v>422</c:v>
                </c:pt>
                <c:pt idx="73">
                  <c:v>423</c:v>
                </c:pt>
                <c:pt idx="74">
                  <c:v>424</c:v>
                </c:pt>
                <c:pt idx="75">
                  <c:v>425</c:v>
                </c:pt>
                <c:pt idx="76">
                  <c:v>426</c:v>
                </c:pt>
                <c:pt idx="77">
                  <c:v>427</c:v>
                </c:pt>
                <c:pt idx="78">
                  <c:v>428</c:v>
                </c:pt>
                <c:pt idx="79">
                  <c:v>429</c:v>
                </c:pt>
                <c:pt idx="80">
                  <c:v>430</c:v>
                </c:pt>
                <c:pt idx="81">
                  <c:v>431</c:v>
                </c:pt>
                <c:pt idx="82">
                  <c:v>432</c:v>
                </c:pt>
                <c:pt idx="83">
                  <c:v>433</c:v>
                </c:pt>
                <c:pt idx="84">
                  <c:v>434</c:v>
                </c:pt>
                <c:pt idx="85">
                  <c:v>435</c:v>
                </c:pt>
                <c:pt idx="86">
                  <c:v>436</c:v>
                </c:pt>
                <c:pt idx="87">
                  <c:v>437</c:v>
                </c:pt>
                <c:pt idx="88">
                  <c:v>438</c:v>
                </c:pt>
                <c:pt idx="89">
                  <c:v>439</c:v>
                </c:pt>
                <c:pt idx="90">
                  <c:v>440</c:v>
                </c:pt>
                <c:pt idx="91">
                  <c:v>441</c:v>
                </c:pt>
                <c:pt idx="92">
                  <c:v>442</c:v>
                </c:pt>
                <c:pt idx="93">
                  <c:v>443</c:v>
                </c:pt>
                <c:pt idx="94">
                  <c:v>444</c:v>
                </c:pt>
                <c:pt idx="95">
                  <c:v>445</c:v>
                </c:pt>
                <c:pt idx="96">
                  <c:v>446</c:v>
                </c:pt>
                <c:pt idx="97">
                  <c:v>447</c:v>
                </c:pt>
                <c:pt idx="98">
                  <c:v>448</c:v>
                </c:pt>
                <c:pt idx="99">
                  <c:v>449</c:v>
                </c:pt>
                <c:pt idx="100">
                  <c:v>450</c:v>
                </c:pt>
                <c:pt idx="101">
                  <c:v>451</c:v>
                </c:pt>
                <c:pt idx="102">
                  <c:v>452</c:v>
                </c:pt>
                <c:pt idx="103">
                  <c:v>453</c:v>
                </c:pt>
                <c:pt idx="104">
                  <c:v>454</c:v>
                </c:pt>
                <c:pt idx="105">
                  <c:v>455</c:v>
                </c:pt>
                <c:pt idx="106">
                  <c:v>456</c:v>
                </c:pt>
                <c:pt idx="107">
                  <c:v>457</c:v>
                </c:pt>
                <c:pt idx="108">
                  <c:v>458</c:v>
                </c:pt>
                <c:pt idx="109">
                  <c:v>459</c:v>
                </c:pt>
                <c:pt idx="110">
                  <c:v>460</c:v>
                </c:pt>
                <c:pt idx="111">
                  <c:v>461</c:v>
                </c:pt>
                <c:pt idx="112">
                  <c:v>462</c:v>
                </c:pt>
                <c:pt idx="113">
                  <c:v>463</c:v>
                </c:pt>
                <c:pt idx="114">
                  <c:v>464</c:v>
                </c:pt>
                <c:pt idx="115">
                  <c:v>465</c:v>
                </c:pt>
                <c:pt idx="116">
                  <c:v>466</c:v>
                </c:pt>
                <c:pt idx="117">
                  <c:v>467</c:v>
                </c:pt>
                <c:pt idx="118">
                  <c:v>468</c:v>
                </c:pt>
                <c:pt idx="119">
                  <c:v>469</c:v>
                </c:pt>
                <c:pt idx="120">
                  <c:v>470</c:v>
                </c:pt>
                <c:pt idx="121">
                  <c:v>471</c:v>
                </c:pt>
                <c:pt idx="122">
                  <c:v>472</c:v>
                </c:pt>
                <c:pt idx="123">
                  <c:v>473</c:v>
                </c:pt>
                <c:pt idx="124">
                  <c:v>474</c:v>
                </c:pt>
                <c:pt idx="125">
                  <c:v>475</c:v>
                </c:pt>
                <c:pt idx="126">
                  <c:v>476</c:v>
                </c:pt>
                <c:pt idx="127">
                  <c:v>477</c:v>
                </c:pt>
                <c:pt idx="128">
                  <c:v>478</c:v>
                </c:pt>
                <c:pt idx="129">
                  <c:v>479</c:v>
                </c:pt>
                <c:pt idx="130">
                  <c:v>480</c:v>
                </c:pt>
                <c:pt idx="131">
                  <c:v>481</c:v>
                </c:pt>
                <c:pt idx="132">
                  <c:v>482</c:v>
                </c:pt>
                <c:pt idx="133">
                  <c:v>483</c:v>
                </c:pt>
                <c:pt idx="134">
                  <c:v>484</c:v>
                </c:pt>
                <c:pt idx="135">
                  <c:v>485</c:v>
                </c:pt>
                <c:pt idx="136">
                  <c:v>486</c:v>
                </c:pt>
                <c:pt idx="137">
                  <c:v>487</c:v>
                </c:pt>
                <c:pt idx="138">
                  <c:v>488</c:v>
                </c:pt>
                <c:pt idx="139">
                  <c:v>489</c:v>
                </c:pt>
                <c:pt idx="140">
                  <c:v>490</c:v>
                </c:pt>
                <c:pt idx="141">
                  <c:v>491</c:v>
                </c:pt>
                <c:pt idx="142">
                  <c:v>492</c:v>
                </c:pt>
                <c:pt idx="143">
                  <c:v>493</c:v>
                </c:pt>
                <c:pt idx="144">
                  <c:v>494</c:v>
                </c:pt>
                <c:pt idx="145">
                  <c:v>495</c:v>
                </c:pt>
                <c:pt idx="146">
                  <c:v>496</c:v>
                </c:pt>
                <c:pt idx="147">
                  <c:v>497</c:v>
                </c:pt>
                <c:pt idx="148">
                  <c:v>498</c:v>
                </c:pt>
                <c:pt idx="149">
                  <c:v>499</c:v>
                </c:pt>
                <c:pt idx="150">
                  <c:v>500</c:v>
                </c:pt>
                <c:pt idx="151">
                  <c:v>501</c:v>
                </c:pt>
                <c:pt idx="152">
                  <c:v>502</c:v>
                </c:pt>
                <c:pt idx="153">
                  <c:v>503</c:v>
                </c:pt>
                <c:pt idx="154">
                  <c:v>504</c:v>
                </c:pt>
                <c:pt idx="155">
                  <c:v>505</c:v>
                </c:pt>
                <c:pt idx="156">
                  <c:v>506</c:v>
                </c:pt>
                <c:pt idx="157">
                  <c:v>507</c:v>
                </c:pt>
                <c:pt idx="158">
                  <c:v>508</c:v>
                </c:pt>
                <c:pt idx="159">
                  <c:v>509</c:v>
                </c:pt>
                <c:pt idx="160">
                  <c:v>510</c:v>
                </c:pt>
                <c:pt idx="161">
                  <c:v>511</c:v>
                </c:pt>
                <c:pt idx="162">
                  <c:v>512</c:v>
                </c:pt>
                <c:pt idx="163">
                  <c:v>513</c:v>
                </c:pt>
                <c:pt idx="164">
                  <c:v>514</c:v>
                </c:pt>
                <c:pt idx="165">
                  <c:v>515</c:v>
                </c:pt>
                <c:pt idx="166">
                  <c:v>516</c:v>
                </c:pt>
                <c:pt idx="167">
                  <c:v>517</c:v>
                </c:pt>
                <c:pt idx="168">
                  <c:v>518</c:v>
                </c:pt>
                <c:pt idx="169">
                  <c:v>519</c:v>
                </c:pt>
                <c:pt idx="170">
                  <c:v>520</c:v>
                </c:pt>
                <c:pt idx="171">
                  <c:v>521</c:v>
                </c:pt>
                <c:pt idx="172">
                  <c:v>522</c:v>
                </c:pt>
                <c:pt idx="173">
                  <c:v>523</c:v>
                </c:pt>
                <c:pt idx="174">
                  <c:v>524</c:v>
                </c:pt>
                <c:pt idx="175">
                  <c:v>525</c:v>
                </c:pt>
                <c:pt idx="176">
                  <c:v>526</c:v>
                </c:pt>
                <c:pt idx="177">
                  <c:v>527</c:v>
                </c:pt>
                <c:pt idx="178">
                  <c:v>528</c:v>
                </c:pt>
                <c:pt idx="179">
                  <c:v>529</c:v>
                </c:pt>
                <c:pt idx="180">
                  <c:v>530</c:v>
                </c:pt>
                <c:pt idx="181">
                  <c:v>531</c:v>
                </c:pt>
                <c:pt idx="182">
                  <c:v>532</c:v>
                </c:pt>
                <c:pt idx="183">
                  <c:v>533</c:v>
                </c:pt>
                <c:pt idx="184">
                  <c:v>534</c:v>
                </c:pt>
                <c:pt idx="185">
                  <c:v>535</c:v>
                </c:pt>
                <c:pt idx="186">
                  <c:v>536</c:v>
                </c:pt>
                <c:pt idx="187">
                  <c:v>537</c:v>
                </c:pt>
                <c:pt idx="188">
                  <c:v>538</c:v>
                </c:pt>
                <c:pt idx="189">
                  <c:v>539</c:v>
                </c:pt>
                <c:pt idx="190">
                  <c:v>540</c:v>
                </c:pt>
                <c:pt idx="191">
                  <c:v>541</c:v>
                </c:pt>
                <c:pt idx="192">
                  <c:v>542</c:v>
                </c:pt>
                <c:pt idx="193">
                  <c:v>543</c:v>
                </c:pt>
                <c:pt idx="194">
                  <c:v>544</c:v>
                </c:pt>
                <c:pt idx="195">
                  <c:v>545</c:v>
                </c:pt>
                <c:pt idx="196">
                  <c:v>546</c:v>
                </c:pt>
                <c:pt idx="197">
                  <c:v>547</c:v>
                </c:pt>
                <c:pt idx="198">
                  <c:v>548</c:v>
                </c:pt>
                <c:pt idx="199">
                  <c:v>549</c:v>
                </c:pt>
                <c:pt idx="200">
                  <c:v>550</c:v>
                </c:pt>
                <c:pt idx="201">
                  <c:v>551</c:v>
                </c:pt>
                <c:pt idx="202">
                  <c:v>552</c:v>
                </c:pt>
                <c:pt idx="203">
                  <c:v>553</c:v>
                </c:pt>
                <c:pt idx="204">
                  <c:v>554</c:v>
                </c:pt>
                <c:pt idx="205">
                  <c:v>555</c:v>
                </c:pt>
                <c:pt idx="206">
                  <c:v>556</c:v>
                </c:pt>
                <c:pt idx="207">
                  <c:v>557</c:v>
                </c:pt>
                <c:pt idx="208">
                  <c:v>558</c:v>
                </c:pt>
                <c:pt idx="209">
                  <c:v>559</c:v>
                </c:pt>
                <c:pt idx="210">
                  <c:v>560</c:v>
                </c:pt>
                <c:pt idx="211">
                  <c:v>561</c:v>
                </c:pt>
                <c:pt idx="212">
                  <c:v>562</c:v>
                </c:pt>
                <c:pt idx="213">
                  <c:v>563</c:v>
                </c:pt>
                <c:pt idx="214">
                  <c:v>564</c:v>
                </c:pt>
                <c:pt idx="215">
                  <c:v>565</c:v>
                </c:pt>
                <c:pt idx="216">
                  <c:v>566</c:v>
                </c:pt>
                <c:pt idx="217">
                  <c:v>567</c:v>
                </c:pt>
                <c:pt idx="218">
                  <c:v>568</c:v>
                </c:pt>
                <c:pt idx="219">
                  <c:v>569</c:v>
                </c:pt>
                <c:pt idx="220">
                  <c:v>570</c:v>
                </c:pt>
                <c:pt idx="221">
                  <c:v>571</c:v>
                </c:pt>
                <c:pt idx="222">
                  <c:v>572</c:v>
                </c:pt>
                <c:pt idx="223">
                  <c:v>573</c:v>
                </c:pt>
                <c:pt idx="224">
                  <c:v>574</c:v>
                </c:pt>
                <c:pt idx="225">
                  <c:v>575</c:v>
                </c:pt>
                <c:pt idx="226">
                  <c:v>576</c:v>
                </c:pt>
                <c:pt idx="227">
                  <c:v>577</c:v>
                </c:pt>
                <c:pt idx="228">
                  <c:v>578</c:v>
                </c:pt>
                <c:pt idx="229">
                  <c:v>579</c:v>
                </c:pt>
                <c:pt idx="230">
                  <c:v>580</c:v>
                </c:pt>
                <c:pt idx="231">
                  <c:v>581</c:v>
                </c:pt>
                <c:pt idx="232">
                  <c:v>582</c:v>
                </c:pt>
                <c:pt idx="233">
                  <c:v>583</c:v>
                </c:pt>
                <c:pt idx="234">
                  <c:v>584</c:v>
                </c:pt>
                <c:pt idx="235">
                  <c:v>585</c:v>
                </c:pt>
                <c:pt idx="236">
                  <c:v>586</c:v>
                </c:pt>
                <c:pt idx="237">
                  <c:v>587</c:v>
                </c:pt>
                <c:pt idx="238">
                  <c:v>588</c:v>
                </c:pt>
                <c:pt idx="239">
                  <c:v>589</c:v>
                </c:pt>
                <c:pt idx="240">
                  <c:v>590</c:v>
                </c:pt>
                <c:pt idx="241">
                  <c:v>591</c:v>
                </c:pt>
                <c:pt idx="242">
                  <c:v>592</c:v>
                </c:pt>
                <c:pt idx="243">
                  <c:v>593</c:v>
                </c:pt>
                <c:pt idx="244">
                  <c:v>594</c:v>
                </c:pt>
                <c:pt idx="245">
                  <c:v>595</c:v>
                </c:pt>
                <c:pt idx="246">
                  <c:v>596</c:v>
                </c:pt>
                <c:pt idx="247">
                  <c:v>597</c:v>
                </c:pt>
                <c:pt idx="248">
                  <c:v>598</c:v>
                </c:pt>
                <c:pt idx="249">
                  <c:v>599</c:v>
                </c:pt>
                <c:pt idx="250">
                  <c:v>600</c:v>
                </c:pt>
              </c:numCache>
            </c:numRef>
          </c:xVal>
          <c:yVal>
            <c:numRef>
              <c:f>Spectra!$D$2:$IT$2</c:f>
              <c:numCache>
                <c:formatCode>General</c:formatCode>
                <c:ptCount val="251"/>
                <c:pt idx="0">
                  <c:v>111383</c:v>
                </c:pt>
                <c:pt idx="1">
                  <c:v>116377</c:v>
                </c:pt>
                <c:pt idx="2">
                  <c:v>122778</c:v>
                </c:pt>
                <c:pt idx="3">
                  <c:v>127313</c:v>
                </c:pt>
                <c:pt idx="4">
                  <c:v>129311</c:v>
                </c:pt>
                <c:pt idx="5">
                  <c:v>133062</c:v>
                </c:pt>
                <c:pt idx="6">
                  <c:v>132423</c:v>
                </c:pt>
                <c:pt idx="7">
                  <c:v>132981</c:v>
                </c:pt>
                <c:pt idx="8">
                  <c:v>131644</c:v>
                </c:pt>
                <c:pt idx="9">
                  <c:v>128362</c:v>
                </c:pt>
                <c:pt idx="10">
                  <c:v>123871</c:v>
                </c:pt>
                <c:pt idx="11">
                  <c:v>121071</c:v>
                </c:pt>
                <c:pt idx="12">
                  <c:v>117302</c:v>
                </c:pt>
                <c:pt idx="13">
                  <c:v>112107</c:v>
                </c:pt>
                <c:pt idx="14">
                  <c:v>108263</c:v>
                </c:pt>
                <c:pt idx="15">
                  <c:v>106444</c:v>
                </c:pt>
                <c:pt idx="16">
                  <c:v>102865</c:v>
                </c:pt>
                <c:pt idx="17">
                  <c:v>100598</c:v>
                </c:pt>
                <c:pt idx="18">
                  <c:v>97269</c:v>
                </c:pt>
                <c:pt idx="19">
                  <c:v>96083</c:v>
                </c:pt>
                <c:pt idx="20">
                  <c:v>93534</c:v>
                </c:pt>
                <c:pt idx="21">
                  <c:v>92204</c:v>
                </c:pt>
                <c:pt idx="22">
                  <c:v>89610</c:v>
                </c:pt>
                <c:pt idx="23">
                  <c:v>86108</c:v>
                </c:pt>
                <c:pt idx="24">
                  <c:v>82964</c:v>
                </c:pt>
                <c:pt idx="25">
                  <c:v>80018</c:v>
                </c:pt>
                <c:pt idx="26">
                  <c:v>75994</c:v>
                </c:pt>
                <c:pt idx="27">
                  <c:v>72313</c:v>
                </c:pt>
                <c:pt idx="28">
                  <c:v>69896</c:v>
                </c:pt>
                <c:pt idx="29">
                  <c:v>65972</c:v>
                </c:pt>
                <c:pt idx="30">
                  <c:v>62185</c:v>
                </c:pt>
                <c:pt idx="31">
                  <c:v>57388</c:v>
                </c:pt>
                <c:pt idx="32">
                  <c:v>53403</c:v>
                </c:pt>
                <c:pt idx="33">
                  <c:v>49966</c:v>
                </c:pt>
                <c:pt idx="34">
                  <c:v>46391</c:v>
                </c:pt>
                <c:pt idx="35">
                  <c:v>43460</c:v>
                </c:pt>
                <c:pt idx="36">
                  <c:v>40671</c:v>
                </c:pt>
                <c:pt idx="37">
                  <c:v>37728</c:v>
                </c:pt>
                <c:pt idx="38">
                  <c:v>35954</c:v>
                </c:pt>
                <c:pt idx="39">
                  <c:v>34237</c:v>
                </c:pt>
                <c:pt idx="40">
                  <c:v>32784</c:v>
                </c:pt>
                <c:pt idx="41">
                  <c:v>30975</c:v>
                </c:pt>
                <c:pt idx="42">
                  <c:v>29886</c:v>
                </c:pt>
                <c:pt idx="43">
                  <c:v>28166</c:v>
                </c:pt>
                <c:pt idx="44">
                  <c:v>27079</c:v>
                </c:pt>
                <c:pt idx="45">
                  <c:v>25769</c:v>
                </c:pt>
                <c:pt idx="46">
                  <c:v>24677</c:v>
                </c:pt>
                <c:pt idx="47">
                  <c:v>23682</c:v>
                </c:pt>
                <c:pt idx="48">
                  <c:v>22339</c:v>
                </c:pt>
                <c:pt idx="49">
                  <c:v>21437</c:v>
                </c:pt>
                <c:pt idx="50">
                  <c:v>20421</c:v>
                </c:pt>
                <c:pt idx="51">
                  <c:v>19804</c:v>
                </c:pt>
                <c:pt idx="52">
                  <c:v>18994</c:v>
                </c:pt>
                <c:pt idx="53">
                  <c:v>17635</c:v>
                </c:pt>
                <c:pt idx="54">
                  <c:v>16858</c:v>
                </c:pt>
                <c:pt idx="55">
                  <c:v>15923</c:v>
                </c:pt>
                <c:pt idx="56">
                  <c:v>15152</c:v>
                </c:pt>
                <c:pt idx="57">
                  <c:v>14175</c:v>
                </c:pt>
                <c:pt idx="58">
                  <c:v>13769</c:v>
                </c:pt>
                <c:pt idx="59">
                  <c:v>13159</c:v>
                </c:pt>
                <c:pt idx="60">
                  <c:v>12534</c:v>
                </c:pt>
                <c:pt idx="61">
                  <c:v>12112</c:v>
                </c:pt>
                <c:pt idx="62">
                  <c:v>11672</c:v>
                </c:pt>
                <c:pt idx="63">
                  <c:v>11157</c:v>
                </c:pt>
                <c:pt idx="64">
                  <c:v>10653</c:v>
                </c:pt>
                <c:pt idx="65">
                  <c:v>10360</c:v>
                </c:pt>
                <c:pt idx="66">
                  <c:v>9707</c:v>
                </c:pt>
                <c:pt idx="67">
                  <c:v>9375</c:v>
                </c:pt>
                <c:pt idx="68">
                  <c:v>8907</c:v>
                </c:pt>
                <c:pt idx="69">
                  <c:v>8648</c:v>
                </c:pt>
                <c:pt idx="70">
                  <c:v>8158</c:v>
                </c:pt>
                <c:pt idx="71">
                  <c:v>7753</c:v>
                </c:pt>
                <c:pt idx="72">
                  <c:v>7413</c:v>
                </c:pt>
                <c:pt idx="73">
                  <c:v>7004</c:v>
                </c:pt>
                <c:pt idx="74">
                  <c:v>6647</c:v>
                </c:pt>
                <c:pt idx="75">
                  <c:v>6477</c:v>
                </c:pt>
                <c:pt idx="76">
                  <c:v>6141</c:v>
                </c:pt>
                <c:pt idx="77">
                  <c:v>5903</c:v>
                </c:pt>
                <c:pt idx="78">
                  <c:v>5575</c:v>
                </c:pt>
                <c:pt idx="79">
                  <c:v>5390</c:v>
                </c:pt>
                <c:pt idx="80">
                  <c:v>5157</c:v>
                </c:pt>
                <c:pt idx="81">
                  <c:v>4881</c:v>
                </c:pt>
                <c:pt idx="82">
                  <c:v>4765</c:v>
                </c:pt>
                <c:pt idx="83">
                  <c:v>4499</c:v>
                </c:pt>
                <c:pt idx="84">
                  <c:v>4281</c:v>
                </c:pt>
                <c:pt idx="85">
                  <c:v>4180</c:v>
                </c:pt>
                <c:pt idx="86">
                  <c:v>3964</c:v>
                </c:pt>
                <c:pt idx="87">
                  <c:v>3828</c:v>
                </c:pt>
                <c:pt idx="88">
                  <c:v>3670</c:v>
                </c:pt>
                <c:pt idx="89">
                  <c:v>3561</c:v>
                </c:pt>
                <c:pt idx="90">
                  <c:v>3507</c:v>
                </c:pt>
                <c:pt idx="91">
                  <c:v>3271</c:v>
                </c:pt>
                <c:pt idx="92">
                  <c:v>3193</c:v>
                </c:pt>
                <c:pt idx="93">
                  <c:v>3100</c:v>
                </c:pt>
                <c:pt idx="94">
                  <c:v>2974</c:v>
                </c:pt>
                <c:pt idx="95">
                  <c:v>2837</c:v>
                </c:pt>
                <c:pt idx="96">
                  <c:v>2773</c:v>
                </c:pt>
                <c:pt idx="97">
                  <c:v>2677</c:v>
                </c:pt>
                <c:pt idx="98">
                  <c:v>2567</c:v>
                </c:pt>
                <c:pt idx="99">
                  <c:v>2490</c:v>
                </c:pt>
                <c:pt idx="100">
                  <c:v>2408</c:v>
                </c:pt>
                <c:pt idx="101">
                  <c:v>2342</c:v>
                </c:pt>
                <c:pt idx="102">
                  <c:v>2249</c:v>
                </c:pt>
                <c:pt idx="103">
                  <c:v>2122</c:v>
                </c:pt>
                <c:pt idx="104">
                  <c:v>2034</c:v>
                </c:pt>
                <c:pt idx="105">
                  <c:v>1933</c:v>
                </c:pt>
                <c:pt idx="106">
                  <c:v>1840</c:v>
                </c:pt>
                <c:pt idx="107">
                  <c:v>1766</c:v>
                </c:pt>
                <c:pt idx="108">
                  <c:v>1659</c:v>
                </c:pt>
                <c:pt idx="109">
                  <c:v>1571</c:v>
                </c:pt>
                <c:pt idx="110">
                  <c:v>1511</c:v>
                </c:pt>
                <c:pt idx="111">
                  <c:v>1460</c:v>
                </c:pt>
                <c:pt idx="112">
                  <c:v>1382</c:v>
                </c:pt>
                <c:pt idx="113">
                  <c:v>1333</c:v>
                </c:pt>
                <c:pt idx="114">
                  <c:v>1290</c:v>
                </c:pt>
                <c:pt idx="115">
                  <c:v>1244</c:v>
                </c:pt>
                <c:pt idx="116">
                  <c:v>1144</c:v>
                </c:pt>
                <c:pt idx="117">
                  <c:v>1101</c:v>
                </c:pt>
                <c:pt idx="118">
                  <c:v>1071</c:v>
                </c:pt>
                <c:pt idx="119">
                  <c:v>1001</c:v>
                </c:pt>
                <c:pt idx="120">
                  <c:v>975</c:v>
                </c:pt>
                <c:pt idx="121">
                  <c:v>925</c:v>
                </c:pt>
                <c:pt idx="122">
                  <c:v>899</c:v>
                </c:pt>
                <c:pt idx="123">
                  <c:v>851</c:v>
                </c:pt>
                <c:pt idx="124">
                  <c:v>776</c:v>
                </c:pt>
                <c:pt idx="125">
                  <c:v>781</c:v>
                </c:pt>
                <c:pt idx="126">
                  <c:v>770</c:v>
                </c:pt>
                <c:pt idx="127">
                  <c:v>727</c:v>
                </c:pt>
                <c:pt idx="128">
                  <c:v>687</c:v>
                </c:pt>
                <c:pt idx="129">
                  <c:v>658</c:v>
                </c:pt>
                <c:pt idx="130">
                  <c:v>648</c:v>
                </c:pt>
                <c:pt idx="131">
                  <c:v>607</c:v>
                </c:pt>
                <c:pt idx="132">
                  <c:v>580</c:v>
                </c:pt>
                <c:pt idx="133">
                  <c:v>575</c:v>
                </c:pt>
                <c:pt idx="134">
                  <c:v>546</c:v>
                </c:pt>
                <c:pt idx="135">
                  <c:v>522</c:v>
                </c:pt>
                <c:pt idx="136">
                  <c:v>483</c:v>
                </c:pt>
                <c:pt idx="137">
                  <c:v>464</c:v>
                </c:pt>
                <c:pt idx="138">
                  <c:v>465</c:v>
                </c:pt>
                <c:pt idx="139">
                  <c:v>450</c:v>
                </c:pt>
                <c:pt idx="140">
                  <c:v>415</c:v>
                </c:pt>
                <c:pt idx="141">
                  <c:v>374</c:v>
                </c:pt>
                <c:pt idx="142">
                  <c:v>386</c:v>
                </c:pt>
                <c:pt idx="143">
                  <c:v>362</c:v>
                </c:pt>
                <c:pt idx="144">
                  <c:v>337</c:v>
                </c:pt>
                <c:pt idx="145">
                  <c:v>322</c:v>
                </c:pt>
                <c:pt idx="146">
                  <c:v>316</c:v>
                </c:pt>
                <c:pt idx="147">
                  <c:v>299</c:v>
                </c:pt>
                <c:pt idx="148">
                  <c:v>283</c:v>
                </c:pt>
                <c:pt idx="149">
                  <c:v>262</c:v>
                </c:pt>
                <c:pt idx="150">
                  <c:v>259</c:v>
                </c:pt>
                <c:pt idx="151">
                  <c:v>252</c:v>
                </c:pt>
                <c:pt idx="152">
                  <c:v>239</c:v>
                </c:pt>
                <c:pt idx="153">
                  <c:v>224</c:v>
                </c:pt>
                <c:pt idx="154">
                  <c:v>218</c:v>
                </c:pt>
                <c:pt idx="155">
                  <c:v>205</c:v>
                </c:pt>
                <c:pt idx="156">
                  <c:v>203</c:v>
                </c:pt>
                <c:pt idx="157">
                  <c:v>188</c:v>
                </c:pt>
                <c:pt idx="158">
                  <c:v>189</c:v>
                </c:pt>
                <c:pt idx="159">
                  <c:v>189</c:v>
                </c:pt>
                <c:pt idx="160">
                  <c:v>178</c:v>
                </c:pt>
                <c:pt idx="161">
                  <c:v>168</c:v>
                </c:pt>
                <c:pt idx="162">
                  <c:v>159</c:v>
                </c:pt>
                <c:pt idx="163">
                  <c:v>156</c:v>
                </c:pt>
                <c:pt idx="164">
                  <c:v>153</c:v>
                </c:pt>
                <c:pt idx="165">
                  <c:v>143</c:v>
                </c:pt>
                <c:pt idx="166">
                  <c:v>127</c:v>
                </c:pt>
                <c:pt idx="167">
                  <c:v>141</c:v>
                </c:pt>
                <c:pt idx="168">
                  <c:v>119</c:v>
                </c:pt>
                <c:pt idx="169">
                  <c:v>124</c:v>
                </c:pt>
                <c:pt idx="170">
                  <c:v>125</c:v>
                </c:pt>
                <c:pt idx="171">
                  <c:v>100</c:v>
                </c:pt>
                <c:pt idx="172">
                  <c:v>112</c:v>
                </c:pt>
                <c:pt idx="173">
                  <c:v>95</c:v>
                </c:pt>
                <c:pt idx="174">
                  <c:v>103</c:v>
                </c:pt>
                <c:pt idx="175">
                  <c:v>110</c:v>
                </c:pt>
                <c:pt idx="176">
                  <c:v>109</c:v>
                </c:pt>
                <c:pt idx="177">
                  <c:v>96</c:v>
                </c:pt>
                <c:pt idx="178">
                  <c:v>85</c:v>
                </c:pt>
                <c:pt idx="179">
                  <c:v>95</c:v>
                </c:pt>
                <c:pt idx="180">
                  <c:v>92</c:v>
                </c:pt>
                <c:pt idx="181">
                  <c:v>96</c:v>
                </c:pt>
                <c:pt idx="182">
                  <c:v>89</c:v>
                </c:pt>
                <c:pt idx="183">
                  <c:v>96</c:v>
                </c:pt>
                <c:pt idx="184">
                  <c:v>91</c:v>
                </c:pt>
                <c:pt idx="185">
                  <c:v>91</c:v>
                </c:pt>
                <c:pt idx="186">
                  <c:v>82</c:v>
                </c:pt>
                <c:pt idx="187">
                  <c:v>83</c:v>
                </c:pt>
                <c:pt idx="188">
                  <c:v>85</c:v>
                </c:pt>
                <c:pt idx="189">
                  <c:v>84</c:v>
                </c:pt>
                <c:pt idx="190">
                  <c:v>84</c:v>
                </c:pt>
                <c:pt idx="191">
                  <c:v>72</c:v>
                </c:pt>
                <c:pt idx="192">
                  <c:v>78</c:v>
                </c:pt>
                <c:pt idx="193">
                  <c:v>77</c:v>
                </c:pt>
                <c:pt idx="194">
                  <c:v>74</c:v>
                </c:pt>
                <c:pt idx="195">
                  <c:v>70</c:v>
                </c:pt>
                <c:pt idx="196">
                  <c:v>67</c:v>
                </c:pt>
                <c:pt idx="197">
                  <c:v>62</c:v>
                </c:pt>
                <c:pt idx="198">
                  <c:v>55</c:v>
                </c:pt>
                <c:pt idx="199">
                  <c:v>57</c:v>
                </c:pt>
                <c:pt idx="200">
                  <c:v>65</c:v>
                </c:pt>
                <c:pt idx="201">
                  <c:v>54</c:v>
                </c:pt>
                <c:pt idx="202">
                  <c:v>50</c:v>
                </c:pt>
                <c:pt idx="203">
                  <c:v>48</c:v>
                </c:pt>
                <c:pt idx="204">
                  <c:v>49</c:v>
                </c:pt>
                <c:pt idx="205">
                  <c:v>45</c:v>
                </c:pt>
                <c:pt idx="206">
                  <c:v>49</c:v>
                </c:pt>
                <c:pt idx="207">
                  <c:v>42</c:v>
                </c:pt>
                <c:pt idx="208">
                  <c:v>42</c:v>
                </c:pt>
                <c:pt idx="209">
                  <c:v>45</c:v>
                </c:pt>
                <c:pt idx="210">
                  <c:v>39</c:v>
                </c:pt>
                <c:pt idx="211">
                  <c:v>33</c:v>
                </c:pt>
                <c:pt idx="212">
                  <c:v>35</c:v>
                </c:pt>
                <c:pt idx="213">
                  <c:v>38</c:v>
                </c:pt>
                <c:pt idx="214">
                  <c:v>32</c:v>
                </c:pt>
                <c:pt idx="215">
                  <c:v>32</c:v>
                </c:pt>
                <c:pt idx="216">
                  <c:v>35</c:v>
                </c:pt>
                <c:pt idx="217">
                  <c:v>31</c:v>
                </c:pt>
                <c:pt idx="218">
                  <c:v>29</c:v>
                </c:pt>
                <c:pt idx="219">
                  <c:v>35</c:v>
                </c:pt>
                <c:pt idx="220">
                  <c:v>32</c:v>
                </c:pt>
                <c:pt idx="221">
                  <c:v>26</c:v>
                </c:pt>
                <c:pt idx="222">
                  <c:v>28</c:v>
                </c:pt>
                <c:pt idx="223">
                  <c:v>24</c:v>
                </c:pt>
                <c:pt idx="224">
                  <c:v>21</c:v>
                </c:pt>
                <c:pt idx="225">
                  <c:v>24</c:v>
                </c:pt>
                <c:pt idx="226">
                  <c:v>21</c:v>
                </c:pt>
                <c:pt idx="227">
                  <c:v>28</c:v>
                </c:pt>
                <c:pt idx="228">
                  <c:v>23</c:v>
                </c:pt>
                <c:pt idx="229">
                  <c:v>22</c:v>
                </c:pt>
                <c:pt idx="230">
                  <c:v>26</c:v>
                </c:pt>
                <c:pt idx="231">
                  <c:v>19</c:v>
                </c:pt>
                <c:pt idx="232">
                  <c:v>22</c:v>
                </c:pt>
                <c:pt idx="233">
                  <c:v>25</c:v>
                </c:pt>
                <c:pt idx="234">
                  <c:v>25</c:v>
                </c:pt>
                <c:pt idx="235">
                  <c:v>17</c:v>
                </c:pt>
                <c:pt idx="236">
                  <c:v>25</c:v>
                </c:pt>
                <c:pt idx="237">
                  <c:v>25</c:v>
                </c:pt>
                <c:pt idx="238">
                  <c:v>20</c:v>
                </c:pt>
                <c:pt idx="239">
                  <c:v>26</c:v>
                </c:pt>
                <c:pt idx="240">
                  <c:v>12</c:v>
                </c:pt>
                <c:pt idx="241">
                  <c:v>20</c:v>
                </c:pt>
                <c:pt idx="242">
                  <c:v>14</c:v>
                </c:pt>
                <c:pt idx="243">
                  <c:v>10</c:v>
                </c:pt>
                <c:pt idx="244">
                  <c:v>16</c:v>
                </c:pt>
                <c:pt idx="245">
                  <c:v>13</c:v>
                </c:pt>
                <c:pt idx="246">
                  <c:v>12</c:v>
                </c:pt>
                <c:pt idx="247">
                  <c:v>17</c:v>
                </c:pt>
                <c:pt idx="248">
                  <c:v>8</c:v>
                </c:pt>
                <c:pt idx="249">
                  <c:v>16</c:v>
                </c:pt>
                <c:pt idx="250">
                  <c:v>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1FC-4E48-ACF3-AE6D138773BC}"/>
            </c:ext>
          </c:extLst>
        </c:ser>
        <c:ser>
          <c:idx val="1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Spectra!$D$1:$IT$1</c:f>
              <c:numCache>
                <c:formatCode>General</c:formatCode>
                <c:ptCount val="251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  <c:pt idx="49">
                  <c:v>399</c:v>
                </c:pt>
                <c:pt idx="50">
                  <c:v>400</c:v>
                </c:pt>
                <c:pt idx="51">
                  <c:v>401</c:v>
                </c:pt>
                <c:pt idx="52">
                  <c:v>402</c:v>
                </c:pt>
                <c:pt idx="53">
                  <c:v>403</c:v>
                </c:pt>
                <c:pt idx="54">
                  <c:v>404</c:v>
                </c:pt>
                <c:pt idx="55">
                  <c:v>405</c:v>
                </c:pt>
                <c:pt idx="56">
                  <c:v>406</c:v>
                </c:pt>
                <c:pt idx="57">
                  <c:v>407</c:v>
                </c:pt>
                <c:pt idx="58">
                  <c:v>408</c:v>
                </c:pt>
                <c:pt idx="59">
                  <c:v>409</c:v>
                </c:pt>
                <c:pt idx="60">
                  <c:v>410</c:v>
                </c:pt>
                <c:pt idx="61">
                  <c:v>411</c:v>
                </c:pt>
                <c:pt idx="62">
                  <c:v>412</c:v>
                </c:pt>
                <c:pt idx="63">
                  <c:v>413</c:v>
                </c:pt>
                <c:pt idx="64">
                  <c:v>414</c:v>
                </c:pt>
                <c:pt idx="65">
                  <c:v>415</c:v>
                </c:pt>
                <c:pt idx="66">
                  <c:v>416</c:v>
                </c:pt>
                <c:pt idx="67">
                  <c:v>417</c:v>
                </c:pt>
                <c:pt idx="68">
                  <c:v>418</c:v>
                </c:pt>
                <c:pt idx="69">
                  <c:v>419</c:v>
                </c:pt>
                <c:pt idx="70">
                  <c:v>420</c:v>
                </c:pt>
                <c:pt idx="71">
                  <c:v>421</c:v>
                </c:pt>
                <c:pt idx="72">
                  <c:v>422</c:v>
                </c:pt>
                <c:pt idx="73">
                  <c:v>423</c:v>
                </c:pt>
                <c:pt idx="74">
                  <c:v>424</c:v>
                </c:pt>
                <c:pt idx="75">
                  <c:v>425</c:v>
                </c:pt>
                <c:pt idx="76">
                  <c:v>426</c:v>
                </c:pt>
                <c:pt idx="77">
                  <c:v>427</c:v>
                </c:pt>
                <c:pt idx="78">
                  <c:v>428</c:v>
                </c:pt>
                <c:pt idx="79">
                  <c:v>429</c:v>
                </c:pt>
                <c:pt idx="80">
                  <c:v>430</c:v>
                </c:pt>
                <c:pt idx="81">
                  <c:v>431</c:v>
                </c:pt>
                <c:pt idx="82">
                  <c:v>432</c:v>
                </c:pt>
                <c:pt idx="83">
                  <c:v>433</c:v>
                </c:pt>
                <c:pt idx="84">
                  <c:v>434</c:v>
                </c:pt>
                <c:pt idx="85">
                  <c:v>435</c:v>
                </c:pt>
                <c:pt idx="86">
                  <c:v>436</c:v>
                </c:pt>
                <c:pt idx="87">
                  <c:v>437</c:v>
                </c:pt>
                <c:pt idx="88">
                  <c:v>438</c:v>
                </c:pt>
                <c:pt idx="89">
                  <c:v>439</c:v>
                </c:pt>
                <c:pt idx="90">
                  <c:v>440</c:v>
                </c:pt>
                <c:pt idx="91">
                  <c:v>441</c:v>
                </c:pt>
                <c:pt idx="92">
                  <c:v>442</c:v>
                </c:pt>
                <c:pt idx="93">
                  <c:v>443</c:v>
                </c:pt>
                <c:pt idx="94">
                  <c:v>444</c:v>
                </c:pt>
                <c:pt idx="95">
                  <c:v>445</c:v>
                </c:pt>
                <c:pt idx="96">
                  <c:v>446</c:v>
                </c:pt>
                <c:pt idx="97">
                  <c:v>447</c:v>
                </c:pt>
                <c:pt idx="98">
                  <c:v>448</c:v>
                </c:pt>
                <c:pt idx="99">
                  <c:v>449</c:v>
                </c:pt>
                <c:pt idx="100">
                  <c:v>450</c:v>
                </c:pt>
                <c:pt idx="101">
                  <c:v>451</c:v>
                </c:pt>
                <c:pt idx="102">
                  <c:v>452</c:v>
                </c:pt>
                <c:pt idx="103">
                  <c:v>453</c:v>
                </c:pt>
                <c:pt idx="104">
                  <c:v>454</c:v>
                </c:pt>
                <c:pt idx="105">
                  <c:v>455</c:v>
                </c:pt>
                <c:pt idx="106">
                  <c:v>456</c:v>
                </c:pt>
                <c:pt idx="107">
                  <c:v>457</c:v>
                </c:pt>
                <c:pt idx="108">
                  <c:v>458</c:v>
                </c:pt>
                <c:pt idx="109">
                  <c:v>459</c:v>
                </c:pt>
                <c:pt idx="110">
                  <c:v>460</c:v>
                </c:pt>
                <c:pt idx="111">
                  <c:v>461</c:v>
                </c:pt>
                <c:pt idx="112">
                  <c:v>462</c:v>
                </c:pt>
                <c:pt idx="113">
                  <c:v>463</c:v>
                </c:pt>
                <c:pt idx="114">
                  <c:v>464</c:v>
                </c:pt>
                <c:pt idx="115">
                  <c:v>465</c:v>
                </c:pt>
                <c:pt idx="116">
                  <c:v>466</c:v>
                </c:pt>
                <c:pt idx="117">
                  <c:v>467</c:v>
                </c:pt>
                <c:pt idx="118">
                  <c:v>468</c:v>
                </c:pt>
                <c:pt idx="119">
                  <c:v>469</c:v>
                </c:pt>
                <c:pt idx="120">
                  <c:v>470</c:v>
                </c:pt>
                <c:pt idx="121">
                  <c:v>471</c:v>
                </c:pt>
                <c:pt idx="122">
                  <c:v>472</c:v>
                </c:pt>
                <c:pt idx="123">
                  <c:v>473</c:v>
                </c:pt>
                <c:pt idx="124">
                  <c:v>474</c:v>
                </c:pt>
                <c:pt idx="125">
                  <c:v>475</c:v>
                </c:pt>
                <c:pt idx="126">
                  <c:v>476</c:v>
                </c:pt>
                <c:pt idx="127">
                  <c:v>477</c:v>
                </c:pt>
                <c:pt idx="128">
                  <c:v>478</c:v>
                </c:pt>
                <c:pt idx="129">
                  <c:v>479</c:v>
                </c:pt>
                <c:pt idx="130">
                  <c:v>480</c:v>
                </c:pt>
                <c:pt idx="131">
                  <c:v>481</c:v>
                </c:pt>
                <c:pt idx="132">
                  <c:v>482</c:v>
                </c:pt>
                <c:pt idx="133">
                  <c:v>483</c:v>
                </c:pt>
                <c:pt idx="134">
                  <c:v>484</c:v>
                </c:pt>
                <c:pt idx="135">
                  <c:v>485</c:v>
                </c:pt>
                <c:pt idx="136">
                  <c:v>486</c:v>
                </c:pt>
                <c:pt idx="137">
                  <c:v>487</c:v>
                </c:pt>
                <c:pt idx="138">
                  <c:v>488</c:v>
                </c:pt>
                <c:pt idx="139">
                  <c:v>489</c:v>
                </c:pt>
                <c:pt idx="140">
                  <c:v>490</c:v>
                </c:pt>
                <c:pt idx="141">
                  <c:v>491</c:v>
                </c:pt>
                <c:pt idx="142">
                  <c:v>492</c:v>
                </c:pt>
                <c:pt idx="143">
                  <c:v>493</c:v>
                </c:pt>
                <c:pt idx="144">
                  <c:v>494</c:v>
                </c:pt>
                <c:pt idx="145">
                  <c:v>495</c:v>
                </c:pt>
                <c:pt idx="146">
                  <c:v>496</c:v>
                </c:pt>
                <c:pt idx="147">
                  <c:v>497</c:v>
                </c:pt>
                <c:pt idx="148">
                  <c:v>498</c:v>
                </c:pt>
                <c:pt idx="149">
                  <c:v>499</c:v>
                </c:pt>
                <c:pt idx="150">
                  <c:v>500</c:v>
                </c:pt>
                <c:pt idx="151">
                  <c:v>501</c:v>
                </c:pt>
                <c:pt idx="152">
                  <c:v>502</c:v>
                </c:pt>
                <c:pt idx="153">
                  <c:v>503</c:v>
                </c:pt>
                <c:pt idx="154">
                  <c:v>504</c:v>
                </c:pt>
                <c:pt idx="155">
                  <c:v>505</c:v>
                </c:pt>
                <c:pt idx="156">
                  <c:v>506</c:v>
                </c:pt>
                <c:pt idx="157">
                  <c:v>507</c:v>
                </c:pt>
                <c:pt idx="158">
                  <c:v>508</c:v>
                </c:pt>
                <c:pt idx="159">
                  <c:v>509</c:v>
                </c:pt>
                <c:pt idx="160">
                  <c:v>510</c:v>
                </c:pt>
                <c:pt idx="161">
                  <c:v>511</c:v>
                </c:pt>
                <c:pt idx="162">
                  <c:v>512</c:v>
                </c:pt>
                <c:pt idx="163">
                  <c:v>513</c:v>
                </c:pt>
                <c:pt idx="164">
                  <c:v>514</c:v>
                </c:pt>
                <c:pt idx="165">
                  <c:v>515</c:v>
                </c:pt>
                <c:pt idx="166">
                  <c:v>516</c:v>
                </c:pt>
                <c:pt idx="167">
                  <c:v>517</c:v>
                </c:pt>
                <c:pt idx="168">
                  <c:v>518</c:v>
                </c:pt>
                <c:pt idx="169">
                  <c:v>519</c:v>
                </c:pt>
                <c:pt idx="170">
                  <c:v>520</c:v>
                </c:pt>
                <c:pt idx="171">
                  <c:v>521</c:v>
                </c:pt>
                <c:pt idx="172">
                  <c:v>522</c:v>
                </c:pt>
                <c:pt idx="173">
                  <c:v>523</c:v>
                </c:pt>
                <c:pt idx="174">
                  <c:v>524</c:v>
                </c:pt>
                <c:pt idx="175">
                  <c:v>525</c:v>
                </c:pt>
                <c:pt idx="176">
                  <c:v>526</c:v>
                </c:pt>
                <c:pt idx="177">
                  <c:v>527</c:v>
                </c:pt>
                <c:pt idx="178">
                  <c:v>528</c:v>
                </c:pt>
                <c:pt idx="179">
                  <c:v>529</c:v>
                </c:pt>
                <c:pt idx="180">
                  <c:v>530</c:v>
                </c:pt>
                <c:pt idx="181">
                  <c:v>531</c:v>
                </c:pt>
                <c:pt idx="182">
                  <c:v>532</c:v>
                </c:pt>
                <c:pt idx="183">
                  <c:v>533</c:v>
                </c:pt>
                <c:pt idx="184">
                  <c:v>534</c:v>
                </c:pt>
                <c:pt idx="185">
                  <c:v>535</c:v>
                </c:pt>
                <c:pt idx="186">
                  <c:v>536</c:v>
                </c:pt>
                <c:pt idx="187">
                  <c:v>537</c:v>
                </c:pt>
                <c:pt idx="188">
                  <c:v>538</c:v>
                </c:pt>
                <c:pt idx="189">
                  <c:v>539</c:v>
                </c:pt>
                <c:pt idx="190">
                  <c:v>540</c:v>
                </c:pt>
                <c:pt idx="191">
                  <c:v>541</c:v>
                </c:pt>
                <c:pt idx="192">
                  <c:v>542</c:v>
                </c:pt>
                <c:pt idx="193">
                  <c:v>543</c:v>
                </c:pt>
                <c:pt idx="194">
                  <c:v>544</c:v>
                </c:pt>
                <c:pt idx="195">
                  <c:v>545</c:v>
                </c:pt>
                <c:pt idx="196">
                  <c:v>546</c:v>
                </c:pt>
                <c:pt idx="197">
                  <c:v>547</c:v>
                </c:pt>
                <c:pt idx="198">
                  <c:v>548</c:v>
                </c:pt>
                <c:pt idx="199">
                  <c:v>549</c:v>
                </c:pt>
                <c:pt idx="200">
                  <c:v>550</c:v>
                </c:pt>
                <c:pt idx="201">
                  <c:v>551</c:v>
                </c:pt>
                <c:pt idx="202">
                  <c:v>552</c:v>
                </c:pt>
                <c:pt idx="203">
                  <c:v>553</c:v>
                </c:pt>
                <c:pt idx="204">
                  <c:v>554</c:v>
                </c:pt>
                <c:pt idx="205">
                  <c:v>555</c:v>
                </c:pt>
                <c:pt idx="206">
                  <c:v>556</c:v>
                </c:pt>
                <c:pt idx="207">
                  <c:v>557</c:v>
                </c:pt>
                <c:pt idx="208">
                  <c:v>558</c:v>
                </c:pt>
                <c:pt idx="209">
                  <c:v>559</c:v>
                </c:pt>
                <c:pt idx="210">
                  <c:v>560</c:v>
                </c:pt>
                <c:pt idx="211">
                  <c:v>561</c:v>
                </c:pt>
                <c:pt idx="212">
                  <c:v>562</c:v>
                </c:pt>
                <c:pt idx="213">
                  <c:v>563</c:v>
                </c:pt>
                <c:pt idx="214">
                  <c:v>564</c:v>
                </c:pt>
                <c:pt idx="215">
                  <c:v>565</c:v>
                </c:pt>
                <c:pt idx="216">
                  <c:v>566</c:v>
                </c:pt>
                <c:pt idx="217">
                  <c:v>567</c:v>
                </c:pt>
                <c:pt idx="218">
                  <c:v>568</c:v>
                </c:pt>
                <c:pt idx="219">
                  <c:v>569</c:v>
                </c:pt>
                <c:pt idx="220">
                  <c:v>570</c:v>
                </c:pt>
                <c:pt idx="221">
                  <c:v>571</c:v>
                </c:pt>
                <c:pt idx="222">
                  <c:v>572</c:v>
                </c:pt>
                <c:pt idx="223">
                  <c:v>573</c:v>
                </c:pt>
                <c:pt idx="224">
                  <c:v>574</c:v>
                </c:pt>
                <c:pt idx="225">
                  <c:v>575</c:v>
                </c:pt>
                <c:pt idx="226">
                  <c:v>576</c:v>
                </c:pt>
                <c:pt idx="227">
                  <c:v>577</c:v>
                </c:pt>
                <c:pt idx="228">
                  <c:v>578</c:v>
                </c:pt>
                <c:pt idx="229">
                  <c:v>579</c:v>
                </c:pt>
                <c:pt idx="230">
                  <c:v>580</c:v>
                </c:pt>
                <c:pt idx="231">
                  <c:v>581</c:v>
                </c:pt>
                <c:pt idx="232">
                  <c:v>582</c:v>
                </c:pt>
                <c:pt idx="233">
                  <c:v>583</c:v>
                </c:pt>
                <c:pt idx="234">
                  <c:v>584</c:v>
                </c:pt>
                <c:pt idx="235">
                  <c:v>585</c:v>
                </c:pt>
                <c:pt idx="236">
                  <c:v>586</c:v>
                </c:pt>
                <c:pt idx="237">
                  <c:v>587</c:v>
                </c:pt>
                <c:pt idx="238">
                  <c:v>588</c:v>
                </c:pt>
                <c:pt idx="239">
                  <c:v>589</c:v>
                </c:pt>
                <c:pt idx="240">
                  <c:v>590</c:v>
                </c:pt>
                <c:pt idx="241">
                  <c:v>591</c:v>
                </c:pt>
                <c:pt idx="242">
                  <c:v>592</c:v>
                </c:pt>
                <c:pt idx="243">
                  <c:v>593</c:v>
                </c:pt>
                <c:pt idx="244">
                  <c:v>594</c:v>
                </c:pt>
                <c:pt idx="245">
                  <c:v>595</c:v>
                </c:pt>
                <c:pt idx="246">
                  <c:v>596</c:v>
                </c:pt>
                <c:pt idx="247">
                  <c:v>597</c:v>
                </c:pt>
                <c:pt idx="248">
                  <c:v>598</c:v>
                </c:pt>
                <c:pt idx="249">
                  <c:v>599</c:v>
                </c:pt>
                <c:pt idx="250">
                  <c:v>600</c:v>
                </c:pt>
              </c:numCache>
            </c:numRef>
          </c:xVal>
          <c:yVal>
            <c:numRef>
              <c:f>Spectra!$D$3:$IT$3</c:f>
              <c:numCache>
                <c:formatCode>General</c:formatCode>
                <c:ptCount val="251"/>
                <c:pt idx="0">
                  <c:v>102722</c:v>
                </c:pt>
                <c:pt idx="1">
                  <c:v>106072</c:v>
                </c:pt>
                <c:pt idx="2">
                  <c:v>112261</c:v>
                </c:pt>
                <c:pt idx="3">
                  <c:v>117520</c:v>
                </c:pt>
                <c:pt idx="4">
                  <c:v>119706</c:v>
                </c:pt>
                <c:pt idx="5">
                  <c:v>123089</c:v>
                </c:pt>
                <c:pt idx="6">
                  <c:v>123287</c:v>
                </c:pt>
                <c:pt idx="7">
                  <c:v>124300</c:v>
                </c:pt>
                <c:pt idx="8">
                  <c:v>121921</c:v>
                </c:pt>
                <c:pt idx="9">
                  <c:v>119471</c:v>
                </c:pt>
                <c:pt idx="10">
                  <c:v>114987</c:v>
                </c:pt>
                <c:pt idx="11">
                  <c:v>112687</c:v>
                </c:pt>
                <c:pt idx="12">
                  <c:v>109110</c:v>
                </c:pt>
                <c:pt idx="13">
                  <c:v>105511</c:v>
                </c:pt>
                <c:pt idx="14">
                  <c:v>101257</c:v>
                </c:pt>
                <c:pt idx="15">
                  <c:v>98809</c:v>
                </c:pt>
                <c:pt idx="16">
                  <c:v>95549</c:v>
                </c:pt>
                <c:pt idx="17">
                  <c:v>92838</c:v>
                </c:pt>
                <c:pt idx="18">
                  <c:v>90342</c:v>
                </c:pt>
                <c:pt idx="19">
                  <c:v>89091</c:v>
                </c:pt>
                <c:pt idx="20">
                  <c:v>86011</c:v>
                </c:pt>
                <c:pt idx="21">
                  <c:v>84762</c:v>
                </c:pt>
                <c:pt idx="22">
                  <c:v>83032</c:v>
                </c:pt>
                <c:pt idx="23">
                  <c:v>79545</c:v>
                </c:pt>
                <c:pt idx="24">
                  <c:v>78069</c:v>
                </c:pt>
                <c:pt idx="25">
                  <c:v>74928</c:v>
                </c:pt>
                <c:pt idx="26">
                  <c:v>70650</c:v>
                </c:pt>
                <c:pt idx="27">
                  <c:v>66962</c:v>
                </c:pt>
                <c:pt idx="28">
                  <c:v>64920</c:v>
                </c:pt>
                <c:pt idx="29">
                  <c:v>61437</c:v>
                </c:pt>
                <c:pt idx="30">
                  <c:v>58091</c:v>
                </c:pt>
                <c:pt idx="31">
                  <c:v>53081</c:v>
                </c:pt>
                <c:pt idx="32">
                  <c:v>49875</c:v>
                </c:pt>
                <c:pt idx="33">
                  <c:v>46479</c:v>
                </c:pt>
                <c:pt idx="34">
                  <c:v>43417</c:v>
                </c:pt>
                <c:pt idx="35">
                  <c:v>40680</c:v>
                </c:pt>
                <c:pt idx="36">
                  <c:v>38273</c:v>
                </c:pt>
                <c:pt idx="37">
                  <c:v>35515</c:v>
                </c:pt>
                <c:pt idx="38">
                  <c:v>33922</c:v>
                </c:pt>
                <c:pt idx="39">
                  <c:v>32294</c:v>
                </c:pt>
                <c:pt idx="40">
                  <c:v>30792</c:v>
                </c:pt>
                <c:pt idx="41">
                  <c:v>29300</c:v>
                </c:pt>
                <c:pt idx="42">
                  <c:v>28101</c:v>
                </c:pt>
                <c:pt idx="43">
                  <c:v>26463</c:v>
                </c:pt>
                <c:pt idx="44">
                  <c:v>25700</c:v>
                </c:pt>
                <c:pt idx="45">
                  <c:v>24327</c:v>
                </c:pt>
                <c:pt idx="46">
                  <c:v>23487</c:v>
                </c:pt>
                <c:pt idx="47">
                  <c:v>22604</c:v>
                </c:pt>
                <c:pt idx="48">
                  <c:v>21310</c:v>
                </c:pt>
                <c:pt idx="49">
                  <c:v>20469</c:v>
                </c:pt>
                <c:pt idx="50">
                  <c:v>19807</c:v>
                </c:pt>
                <c:pt idx="51">
                  <c:v>19060</c:v>
                </c:pt>
                <c:pt idx="52">
                  <c:v>18398</c:v>
                </c:pt>
                <c:pt idx="53">
                  <c:v>17241</c:v>
                </c:pt>
                <c:pt idx="54">
                  <c:v>16657</c:v>
                </c:pt>
                <c:pt idx="55">
                  <c:v>15810</c:v>
                </c:pt>
                <c:pt idx="56">
                  <c:v>15181</c:v>
                </c:pt>
                <c:pt idx="57">
                  <c:v>14455</c:v>
                </c:pt>
                <c:pt idx="58">
                  <c:v>13884</c:v>
                </c:pt>
                <c:pt idx="59">
                  <c:v>13497</c:v>
                </c:pt>
                <c:pt idx="60">
                  <c:v>13177</c:v>
                </c:pt>
                <c:pt idx="61">
                  <c:v>12661</c:v>
                </c:pt>
                <c:pt idx="62">
                  <c:v>12181</c:v>
                </c:pt>
                <c:pt idx="63">
                  <c:v>11876</c:v>
                </c:pt>
                <c:pt idx="64">
                  <c:v>11465</c:v>
                </c:pt>
                <c:pt idx="65">
                  <c:v>11199</c:v>
                </c:pt>
                <c:pt idx="66">
                  <c:v>10854</c:v>
                </c:pt>
                <c:pt idx="67">
                  <c:v>10407</c:v>
                </c:pt>
                <c:pt idx="68">
                  <c:v>10175</c:v>
                </c:pt>
                <c:pt idx="69">
                  <c:v>9867</c:v>
                </c:pt>
                <c:pt idx="70">
                  <c:v>9570</c:v>
                </c:pt>
                <c:pt idx="71">
                  <c:v>9169</c:v>
                </c:pt>
                <c:pt idx="72">
                  <c:v>8968</c:v>
                </c:pt>
                <c:pt idx="73">
                  <c:v>8715</c:v>
                </c:pt>
                <c:pt idx="74">
                  <c:v>8518</c:v>
                </c:pt>
                <c:pt idx="75">
                  <c:v>8377</c:v>
                </c:pt>
                <c:pt idx="76">
                  <c:v>8094</c:v>
                </c:pt>
                <c:pt idx="77">
                  <c:v>7996</c:v>
                </c:pt>
                <c:pt idx="78">
                  <c:v>7841</c:v>
                </c:pt>
                <c:pt idx="79">
                  <c:v>7801</c:v>
                </c:pt>
                <c:pt idx="80">
                  <c:v>7690</c:v>
                </c:pt>
                <c:pt idx="81">
                  <c:v>7563</c:v>
                </c:pt>
                <c:pt idx="82">
                  <c:v>7512</c:v>
                </c:pt>
                <c:pt idx="83">
                  <c:v>7325</c:v>
                </c:pt>
                <c:pt idx="84">
                  <c:v>7234</c:v>
                </c:pt>
                <c:pt idx="85">
                  <c:v>7313</c:v>
                </c:pt>
                <c:pt idx="86">
                  <c:v>7161</c:v>
                </c:pt>
                <c:pt idx="87">
                  <c:v>7200</c:v>
                </c:pt>
                <c:pt idx="88">
                  <c:v>7123</c:v>
                </c:pt>
                <c:pt idx="89">
                  <c:v>7112</c:v>
                </c:pt>
                <c:pt idx="90">
                  <c:v>7225</c:v>
                </c:pt>
                <c:pt idx="91">
                  <c:v>7081</c:v>
                </c:pt>
                <c:pt idx="92">
                  <c:v>7155</c:v>
                </c:pt>
                <c:pt idx="93">
                  <c:v>7063</c:v>
                </c:pt>
                <c:pt idx="94">
                  <c:v>7068</c:v>
                </c:pt>
                <c:pt idx="95">
                  <c:v>7012</c:v>
                </c:pt>
                <c:pt idx="96">
                  <c:v>6998</c:v>
                </c:pt>
                <c:pt idx="97">
                  <c:v>6923</c:v>
                </c:pt>
                <c:pt idx="98">
                  <c:v>6962</c:v>
                </c:pt>
                <c:pt idx="99">
                  <c:v>6846</c:v>
                </c:pt>
                <c:pt idx="100">
                  <c:v>6759</c:v>
                </c:pt>
                <c:pt idx="101">
                  <c:v>6798</c:v>
                </c:pt>
                <c:pt idx="102">
                  <c:v>6707</c:v>
                </c:pt>
                <c:pt idx="103">
                  <c:v>6706</c:v>
                </c:pt>
                <c:pt idx="104">
                  <c:v>6495</c:v>
                </c:pt>
                <c:pt idx="105">
                  <c:v>6463</c:v>
                </c:pt>
                <c:pt idx="106">
                  <c:v>6290</c:v>
                </c:pt>
                <c:pt idx="107">
                  <c:v>6184</c:v>
                </c:pt>
                <c:pt idx="108">
                  <c:v>6078</c:v>
                </c:pt>
                <c:pt idx="109">
                  <c:v>5909</c:v>
                </c:pt>
                <c:pt idx="110">
                  <c:v>5763</c:v>
                </c:pt>
                <c:pt idx="111">
                  <c:v>5748</c:v>
                </c:pt>
                <c:pt idx="112">
                  <c:v>5607</c:v>
                </c:pt>
                <c:pt idx="113">
                  <c:v>5508</c:v>
                </c:pt>
                <c:pt idx="114">
                  <c:v>5468</c:v>
                </c:pt>
                <c:pt idx="115">
                  <c:v>5334</c:v>
                </c:pt>
                <c:pt idx="116">
                  <c:v>5191</c:v>
                </c:pt>
                <c:pt idx="117">
                  <c:v>5073</c:v>
                </c:pt>
                <c:pt idx="118">
                  <c:v>4962</c:v>
                </c:pt>
                <c:pt idx="119">
                  <c:v>4819</c:v>
                </c:pt>
                <c:pt idx="120">
                  <c:v>4683</c:v>
                </c:pt>
                <c:pt idx="121">
                  <c:v>4650</c:v>
                </c:pt>
                <c:pt idx="122">
                  <c:v>4545</c:v>
                </c:pt>
                <c:pt idx="123">
                  <c:v>4374</c:v>
                </c:pt>
                <c:pt idx="124">
                  <c:v>4291</c:v>
                </c:pt>
                <c:pt idx="125">
                  <c:v>4162</c:v>
                </c:pt>
                <c:pt idx="126">
                  <c:v>4070</c:v>
                </c:pt>
                <c:pt idx="127">
                  <c:v>3937</c:v>
                </c:pt>
                <c:pt idx="128">
                  <c:v>3898</c:v>
                </c:pt>
                <c:pt idx="129">
                  <c:v>3872</c:v>
                </c:pt>
                <c:pt idx="130">
                  <c:v>3692</c:v>
                </c:pt>
                <c:pt idx="131">
                  <c:v>3598</c:v>
                </c:pt>
                <c:pt idx="132">
                  <c:v>3520</c:v>
                </c:pt>
                <c:pt idx="133">
                  <c:v>3411</c:v>
                </c:pt>
                <c:pt idx="134">
                  <c:v>3297</c:v>
                </c:pt>
                <c:pt idx="135">
                  <c:v>3208</c:v>
                </c:pt>
                <c:pt idx="136">
                  <c:v>3104</c:v>
                </c:pt>
                <c:pt idx="137">
                  <c:v>3038</c:v>
                </c:pt>
                <c:pt idx="138">
                  <c:v>2973</c:v>
                </c:pt>
                <c:pt idx="139">
                  <c:v>2821</c:v>
                </c:pt>
                <c:pt idx="140">
                  <c:v>2765</c:v>
                </c:pt>
                <c:pt idx="141">
                  <c:v>2566</c:v>
                </c:pt>
                <c:pt idx="142">
                  <c:v>2548</c:v>
                </c:pt>
                <c:pt idx="143">
                  <c:v>2420</c:v>
                </c:pt>
                <c:pt idx="144">
                  <c:v>2336</c:v>
                </c:pt>
                <c:pt idx="145">
                  <c:v>2246</c:v>
                </c:pt>
                <c:pt idx="146">
                  <c:v>2136</c:v>
                </c:pt>
                <c:pt idx="147">
                  <c:v>2071</c:v>
                </c:pt>
                <c:pt idx="148">
                  <c:v>1958</c:v>
                </c:pt>
                <c:pt idx="149">
                  <c:v>1920</c:v>
                </c:pt>
                <c:pt idx="150">
                  <c:v>1801</c:v>
                </c:pt>
                <c:pt idx="151">
                  <c:v>1797</c:v>
                </c:pt>
                <c:pt idx="152">
                  <c:v>1754</c:v>
                </c:pt>
                <c:pt idx="153">
                  <c:v>1654</c:v>
                </c:pt>
                <c:pt idx="154">
                  <c:v>1603</c:v>
                </c:pt>
                <c:pt idx="155">
                  <c:v>1536</c:v>
                </c:pt>
                <c:pt idx="156">
                  <c:v>1500</c:v>
                </c:pt>
                <c:pt idx="157">
                  <c:v>1473</c:v>
                </c:pt>
                <c:pt idx="158">
                  <c:v>1443</c:v>
                </c:pt>
                <c:pt idx="159">
                  <c:v>1370</c:v>
                </c:pt>
                <c:pt idx="160">
                  <c:v>1370</c:v>
                </c:pt>
                <c:pt idx="161">
                  <c:v>1287</c:v>
                </c:pt>
                <c:pt idx="162">
                  <c:v>1276</c:v>
                </c:pt>
                <c:pt idx="163">
                  <c:v>1205</c:v>
                </c:pt>
                <c:pt idx="164">
                  <c:v>1150</c:v>
                </c:pt>
                <c:pt idx="165">
                  <c:v>1099</c:v>
                </c:pt>
                <c:pt idx="166">
                  <c:v>1048</c:v>
                </c:pt>
                <c:pt idx="167">
                  <c:v>1012</c:v>
                </c:pt>
                <c:pt idx="168">
                  <c:v>970</c:v>
                </c:pt>
                <c:pt idx="169">
                  <c:v>936</c:v>
                </c:pt>
                <c:pt idx="170">
                  <c:v>917</c:v>
                </c:pt>
                <c:pt idx="171">
                  <c:v>893</c:v>
                </c:pt>
                <c:pt idx="172">
                  <c:v>857</c:v>
                </c:pt>
                <c:pt idx="173">
                  <c:v>839</c:v>
                </c:pt>
                <c:pt idx="174">
                  <c:v>842</c:v>
                </c:pt>
                <c:pt idx="175">
                  <c:v>808</c:v>
                </c:pt>
                <c:pt idx="176">
                  <c:v>767</c:v>
                </c:pt>
                <c:pt idx="177">
                  <c:v>773</c:v>
                </c:pt>
                <c:pt idx="178">
                  <c:v>737</c:v>
                </c:pt>
                <c:pt idx="179">
                  <c:v>712</c:v>
                </c:pt>
                <c:pt idx="180">
                  <c:v>729</c:v>
                </c:pt>
                <c:pt idx="181">
                  <c:v>734</c:v>
                </c:pt>
                <c:pt idx="182">
                  <c:v>716</c:v>
                </c:pt>
                <c:pt idx="183">
                  <c:v>713</c:v>
                </c:pt>
                <c:pt idx="184">
                  <c:v>700</c:v>
                </c:pt>
                <c:pt idx="185">
                  <c:v>686</c:v>
                </c:pt>
                <c:pt idx="186">
                  <c:v>682</c:v>
                </c:pt>
                <c:pt idx="187">
                  <c:v>660</c:v>
                </c:pt>
                <c:pt idx="188">
                  <c:v>649</c:v>
                </c:pt>
                <c:pt idx="189">
                  <c:v>633</c:v>
                </c:pt>
                <c:pt idx="190">
                  <c:v>611</c:v>
                </c:pt>
                <c:pt idx="191">
                  <c:v>606</c:v>
                </c:pt>
                <c:pt idx="192">
                  <c:v>574</c:v>
                </c:pt>
                <c:pt idx="193">
                  <c:v>562</c:v>
                </c:pt>
                <c:pt idx="194">
                  <c:v>535</c:v>
                </c:pt>
                <c:pt idx="195">
                  <c:v>519</c:v>
                </c:pt>
                <c:pt idx="196">
                  <c:v>496</c:v>
                </c:pt>
                <c:pt idx="197">
                  <c:v>473</c:v>
                </c:pt>
                <c:pt idx="198">
                  <c:v>474</c:v>
                </c:pt>
                <c:pt idx="199">
                  <c:v>429</c:v>
                </c:pt>
                <c:pt idx="200">
                  <c:v>411</c:v>
                </c:pt>
                <c:pt idx="201">
                  <c:v>392</c:v>
                </c:pt>
                <c:pt idx="202">
                  <c:v>398</c:v>
                </c:pt>
                <c:pt idx="203">
                  <c:v>373</c:v>
                </c:pt>
                <c:pt idx="204">
                  <c:v>368</c:v>
                </c:pt>
                <c:pt idx="205">
                  <c:v>327</c:v>
                </c:pt>
                <c:pt idx="206">
                  <c:v>316</c:v>
                </c:pt>
                <c:pt idx="207">
                  <c:v>313</c:v>
                </c:pt>
                <c:pt idx="208">
                  <c:v>296</c:v>
                </c:pt>
                <c:pt idx="209">
                  <c:v>279</c:v>
                </c:pt>
                <c:pt idx="210">
                  <c:v>291</c:v>
                </c:pt>
                <c:pt idx="211">
                  <c:v>278</c:v>
                </c:pt>
                <c:pt idx="212">
                  <c:v>261</c:v>
                </c:pt>
                <c:pt idx="213">
                  <c:v>264</c:v>
                </c:pt>
                <c:pt idx="214">
                  <c:v>239</c:v>
                </c:pt>
                <c:pt idx="215">
                  <c:v>230</c:v>
                </c:pt>
                <c:pt idx="216">
                  <c:v>227</c:v>
                </c:pt>
                <c:pt idx="217">
                  <c:v>232</c:v>
                </c:pt>
                <c:pt idx="218">
                  <c:v>226</c:v>
                </c:pt>
                <c:pt idx="219">
                  <c:v>206</c:v>
                </c:pt>
                <c:pt idx="220">
                  <c:v>195</c:v>
                </c:pt>
                <c:pt idx="221">
                  <c:v>197</c:v>
                </c:pt>
                <c:pt idx="222">
                  <c:v>178</c:v>
                </c:pt>
                <c:pt idx="223">
                  <c:v>171</c:v>
                </c:pt>
                <c:pt idx="224">
                  <c:v>168</c:v>
                </c:pt>
                <c:pt idx="225">
                  <c:v>153</c:v>
                </c:pt>
                <c:pt idx="226">
                  <c:v>154</c:v>
                </c:pt>
                <c:pt idx="227">
                  <c:v>150</c:v>
                </c:pt>
                <c:pt idx="228">
                  <c:v>153</c:v>
                </c:pt>
                <c:pt idx="229">
                  <c:v>138</c:v>
                </c:pt>
                <c:pt idx="230">
                  <c:v>131</c:v>
                </c:pt>
                <c:pt idx="231">
                  <c:v>136</c:v>
                </c:pt>
                <c:pt idx="232">
                  <c:v>130</c:v>
                </c:pt>
                <c:pt idx="233">
                  <c:v>116</c:v>
                </c:pt>
                <c:pt idx="234">
                  <c:v>124</c:v>
                </c:pt>
                <c:pt idx="235">
                  <c:v>109</c:v>
                </c:pt>
                <c:pt idx="236">
                  <c:v>126</c:v>
                </c:pt>
                <c:pt idx="237">
                  <c:v>118</c:v>
                </c:pt>
                <c:pt idx="238">
                  <c:v>104</c:v>
                </c:pt>
                <c:pt idx="239">
                  <c:v>117</c:v>
                </c:pt>
                <c:pt idx="240">
                  <c:v>103</c:v>
                </c:pt>
                <c:pt idx="241">
                  <c:v>110</c:v>
                </c:pt>
                <c:pt idx="242">
                  <c:v>107</c:v>
                </c:pt>
                <c:pt idx="243">
                  <c:v>101</c:v>
                </c:pt>
                <c:pt idx="244">
                  <c:v>92</c:v>
                </c:pt>
                <c:pt idx="245">
                  <c:v>98</c:v>
                </c:pt>
                <c:pt idx="246">
                  <c:v>95</c:v>
                </c:pt>
                <c:pt idx="247">
                  <c:v>83</c:v>
                </c:pt>
                <c:pt idx="248">
                  <c:v>77</c:v>
                </c:pt>
                <c:pt idx="249">
                  <c:v>77</c:v>
                </c:pt>
                <c:pt idx="250">
                  <c:v>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1FC-4E48-ACF3-AE6D138773BC}"/>
            </c:ext>
          </c:extLst>
        </c:ser>
        <c:ser>
          <c:idx val="2"/>
          <c:order val="2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Spectra!$D$1:$IT$1</c:f>
              <c:numCache>
                <c:formatCode>General</c:formatCode>
                <c:ptCount val="251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  <c:pt idx="49">
                  <c:v>399</c:v>
                </c:pt>
                <c:pt idx="50">
                  <c:v>400</c:v>
                </c:pt>
                <c:pt idx="51">
                  <c:v>401</c:v>
                </c:pt>
                <c:pt idx="52">
                  <c:v>402</c:v>
                </c:pt>
                <c:pt idx="53">
                  <c:v>403</c:v>
                </c:pt>
                <c:pt idx="54">
                  <c:v>404</c:v>
                </c:pt>
                <c:pt idx="55">
                  <c:v>405</c:v>
                </c:pt>
                <c:pt idx="56">
                  <c:v>406</c:v>
                </c:pt>
                <c:pt idx="57">
                  <c:v>407</c:v>
                </c:pt>
                <c:pt idx="58">
                  <c:v>408</c:v>
                </c:pt>
                <c:pt idx="59">
                  <c:v>409</c:v>
                </c:pt>
                <c:pt idx="60">
                  <c:v>410</c:v>
                </c:pt>
                <c:pt idx="61">
                  <c:v>411</c:v>
                </c:pt>
                <c:pt idx="62">
                  <c:v>412</c:v>
                </c:pt>
                <c:pt idx="63">
                  <c:v>413</c:v>
                </c:pt>
                <c:pt idx="64">
                  <c:v>414</c:v>
                </c:pt>
                <c:pt idx="65">
                  <c:v>415</c:v>
                </c:pt>
                <c:pt idx="66">
                  <c:v>416</c:v>
                </c:pt>
                <c:pt idx="67">
                  <c:v>417</c:v>
                </c:pt>
                <c:pt idx="68">
                  <c:v>418</c:v>
                </c:pt>
                <c:pt idx="69">
                  <c:v>419</c:v>
                </c:pt>
                <c:pt idx="70">
                  <c:v>420</c:v>
                </c:pt>
                <c:pt idx="71">
                  <c:v>421</c:v>
                </c:pt>
                <c:pt idx="72">
                  <c:v>422</c:v>
                </c:pt>
                <c:pt idx="73">
                  <c:v>423</c:v>
                </c:pt>
                <c:pt idx="74">
                  <c:v>424</c:v>
                </c:pt>
                <c:pt idx="75">
                  <c:v>425</c:v>
                </c:pt>
                <c:pt idx="76">
                  <c:v>426</c:v>
                </c:pt>
                <c:pt idx="77">
                  <c:v>427</c:v>
                </c:pt>
                <c:pt idx="78">
                  <c:v>428</c:v>
                </c:pt>
                <c:pt idx="79">
                  <c:v>429</c:v>
                </c:pt>
                <c:pt idx="80">
                  <c:v>430</c:v>
                </c:pt>
                <c:pt idx="81">
                  <c:v>431</c:v>
                </c:pt>
                <c:pt idx="82">
                  <c:v>432</c:v>
                </c:pt>
                <c:pt idx="83">
                  <c:v>433</c:v>
                </c:pt>
                <c:pt idx="84">
                  <c:v>434</c:v>
                </c:pt>
                <c:pt idx="85">
                  <c:v>435</c:v>
                </c:pt>
                <c:pt idx="86">
                  <c:v>436</c:v>
                </c:pt>
                <c:pt idx="87">
                  <c:v>437</c:v>
                </c:pt>
                <c:pt idx="88">
                  <c:v>438</c:v>
                </c:pt>
                <c:pt idx="89">
                  <c:v>439</c:v>
                </c:pt>
                <c:pt idx="90">
                  <c:v>440</c:v>
                </c:pt>
                <c:pt idx="91">
                  <c:v>441</c:v>
                </c:pt>
                <c:pt idx="92">
                  <c:v>442</c:v>
                </c:pt>
                <c:pt idx="93">
                  <c:v>443</c:v>
                </c:pt>
                <c:pt idx="94">
                  <c:v>444</c:v>
                </c:pt>
                <c:pt idx="95">
                  <c:v>445</c:v>
                </c:pt>
                <c:pt idx="96">
                  <c:v>446</c:v>
                </c:pt>
                <c:pt idx="97">
                  <c:v>447</c:v>
                </c:pt>
                <c:pt idx="98">
                  <c:v>448</c:v>
                </c:pt>
                <c:pt idx="99">
                  <c:v>449</c:v>
                </c:pt>
                <c:pt idx="100">
                  <c:v>450</c:v>
                </c:pt>
                <c:pt idx="101">
                  <c:v>451</c:v>
                </c:pt>
                <c:pt idx="102">
                  <c:v>452</c:v>
                </c:pt>
                <c:pt idx="103">
                  <c:v>453</c:v>
                </c:pt>
                <c:pt idx="104">
                  <c:v>454</c:v>
                </c:pt>
                <c:pt idx="105">
                  <c:v>455</c:v>
                </c:pt>
                <c:pt idx="106">
                  <c:v>456</c:v>
                </c:pt>
                <c:pt idx="107">
                  <c:v>457</c:v>
                </c:pt>
                <c:pt idx="108">
                  <c:v>458</c:v>
                </c:pt>
                <c:pt idx="109">
                  <c:v>459</c:v>
                </c:pt>
                <c:pt idx="110">
                  <c:v>460</c:v>
                </c:pt>
                <c:pt idx="111">
                  <c:v>461</c:v>
                </c:pt>
                <c:pt idx="112">
                  <c:v>462</c:v>
                </c:pt>
                <c:pt idx="113">
                  <c:v>463</c:v>
                </c:pt>
                <c:pt idx="114">
                  <c:v>464</c:v>
                </c:pt>
                <c:pt idx="115">
                  <c:v>465</c:v>
                </c:pt>
                <c:pt idx="116">
                  <c:v>466</c:v>
                </c:pt>
                <c:pt idx="117">
                  <c:v>467</c:v>
                </c:pt>
                <c:pt idx="118">
                  <c:v>468</c:v>
                </c:pt>
                <c:pt idx="119">
                  <c:v>469</c:v>
                </c:pt>
                <c:pt idx="120">
                  <c:v>470</c:v>
                </c:pt>
                <c:pt idx="121">
                  <c:v>471</c:v>
                </c:pt>
                <c:pt idx="122">
                  <c:v>472</c:v>
                </c:pt>
                <c:pt idx="123">
                  <c:v>473</c:v>
                </c:pt>
                <c:pt idx="124">
                  <c:v>474</c:v>
                </c:pt>
                <c:pt idx="125">
                  <c:v>475</c:v>
                </c:pt>
                <c:pt idx="126">
                  <c:v>476</c:v>
                </c:pt>
                <c:pt idx="127">
                  <c:v>477</c:v>
                </c:pt>
                <c:pt idx="128">
                  <c:v>478</c:v>
                </c:pt>
                <c:pt idx="129">
                  <c:v>479</c:v>
                </c:pt>
                <c:pt idx="130">
                  <c:v>480</c:v>
                </c:pt>
                <c:pt idx="131">
                  <c:v>481</c:v>
                </c:pt>
                <c:pt idx="132">
                  <c:v>482</c:v>
                </c:pt>
                <c:pt idx="133">
                  <c:v>483</c:v>
                </c:pt>
                <c:pt idx="134">
                  <c:v>484</c:v>
                </c:pt>
                <c:pt idx="135">
                  <c:v>485</c:v>
                </c:pt>
                <c:pt idx="136">
                  <c:v>486</c:v>
                </c:pt>
                <c:pt idx="137">
                  <c:v>487</c:v>
                </c:pt>
                <c:pt idx="138">
                  <c:v>488</c:v>
                </c:pt>
                <c:pt idx="139">
                  <c:v>489</c:v>
                </c:pt>
                <c:pt idx="140">
                  <c:v>490</c:v>
                </c:pt>
                <c:pt idx="141">
                  <c:v>491</c:v>
                </c:pt>
                <c:pt idx="142">
                  <c:v>492</c:v>
                </c:pt>
                <c:pt idx="143">
                  <c:v>493</c:v>
                </c:pt>
                <c:pt idx="144">
                  <c:v>494</c:v>
                </c:pt>
                <c:pt idx="145">
                  <c:v>495</c:v>
                </c:pt>
                <c:pt idx="146">
                  <c:v>496</c:v>
                </c:pt>
                <c:pt idx="147">
                  <c:v>497</c:v>
                </c:pt>
                <c:pt idx="148">
                  <c:v>498</c:v>
                </c:pt>
                <c:pt idx="149">
                  <c:v>499</c:v>
                </c:pt>
                <c:pt idx="150">
                  <c:v>500</c:v>
                </c:pt>
                <c:pt idx="151">
                  <c:v>501</c:v>
                </c:pt>
                <c:pt idx="152">
                  <c:v>502</c:v>
                </c:pt>
                <c:pt idx="153">
                  <c:v>503</c:v>
                </c:pt>
                <c:pt idx="154">
                  <c:v>504</c:v>
                </c:pt>
                <c:pt idx="155">
                  <c:v>505</c:v>
                </c:pt>
                <c:pt idx="156">
                  <c:v>506</c:v>
                </c:pt>
                <c:pt idx="157">
                  <c:v>507</c:v>
                </c:pt>
                <c:pt idx="158">
                  <c:v>508</c:v>
                </c:pt>
                <c:pt idx="159">
                  <c:v>509</c:v>
                </c:pt>
                <c:pt idx="160">
                  <c:v>510</c:v>
                </c:pt>
                <c:pt idx="161">
                  <c:v>511</c:v>
                </c:pt>
                <c:pt idx="162">
                  <c:v>512</c:v>
                </c:pt>
                <c:pt idx="163">
                  <c:v>513</c:v>
                </c:pt>
                <c:pt idx="164">
                  <c:v>514</c:v>
                </c:pt>
                <c:pt idx="165">
                  <c:v>515</c:v>
                </c:pt>
                <c:pt idx="166">
                  <c:v>516</c:v>
                </c:pt>
                <c:pt idx="167">
                  <c:v>517</c:v>
                </c:pt>
                <c:pt idx="168">
                  <c:v>518</c:v>
                </c:pt>
                <c:pt idx="169">
                  <c:v>519</c:v>
                </c:pt>
                <c:pt idx="170">
                  <c:v>520</c:v>
                </c:pt>
                <c:pt idx="171">
                  <c:v>521</c:v>
                </c:pt>
                <c:pt idx="172">
                  <c:v>522</c:v>
                </c:pt>
                <c:pt idx="173">
                  <c:v>523</c:v>
                </c:pt>
                <c:pt idx="174">
                  <c:v>524</c:v>
                </c:pt>
                <c:pt idx="175">
                  <c:v>525</c:v>
                </c:pt>
                <c:pt idx="176">
                  <c:v>526</c:v>
                </c:pt>
                <c:pt idx="177">
                  <c:v>527</c:v>
                </c:pt>
                <c:pt idx="178">
                  <c:v>528</c:v>
                </c:pt>
                <c:pt idx="179">
                  <c:v>529</c:v>
                </c:pt>
                <c:pt idx="180">
                  <c:v>530</c:v>
                </c:pt>
                <c:pt idx="181">
                  <c:v>531</c:v>
                </c:pt>
                <c:pt idx="182">
                  <c:v>532</c:v>
                </c:pt>
                <c:pt idx="183">
                  <c:v>533</c:v>
                </c:pt>
                <c:pt idx="184">
                  <c:v>534</c:v>
                </c:pt>
                <c:pt idx="185">
                  <c:v>535</c:v>
                </c:pt>
                <c:pt idx="186">
                  <c:v>536</c:v>
                </c:pt>
                <c:pt idx="187">
                  <c:v>537</c:v>
                </c:pt>
                <c:pt idx="188">
                  <c:v>538</c:v>
                </c:pt>
                <c:pt idx="189">
                  <c:v>539</c:v>
                </c:pt>
                <c:pt idx="190">
                  <c:v>540</c:v>
                </c:pt>
                <c:pt idx="191">
                  <c:v>541</c:v>
                </c:pt>
                <c:pt idx="192">
                  <c:v>542</c:v>
                </c:pt>
                <c:pt idx="193">
                  <c:v>543</c:v>
                </c:pt>
                <c:pt idx="194">
                  <c:v>544</c:v>
                </c:pt>
                <c:pt idx="195">
                  <c:v>545</c:v>
                </c:pt>
                <c:pt idx="196">
                  <c:v>546</c:v>
                </c:pt>
                <c:pt idx="197">
                  <c:v>547</c:v>
                </c:pt>
                <c:pt idx="198">
                  <c:v>548</c:v>
                </c:pt>
                <c:pt idx="199">
                  <c:v>549</c:v>
                </c:pt>
                <c:pt idx="200">
                  <c:v>550</c:v>
                </c:pt>
                <c:pt idx="201">
                  <c:v>551</c:v>
                </c:pt>
                <c:pt idx="202">
                  <c:v>552</c:v>
                </c:pt>
                <c:pt idx="203">
                  <c:v>553</c:v>
                </c:pt>
                <c:pt idx="204">
                  <c:v>554</c:v>
                </c:pt>
                <c:pt idx="205">
                  <c:v>555</c:v>
                </c:pt>
                <c:pt idx="206">
                  <c:v>556</c:v>
                </c:pt>
                <c:pt idx="207">
                  <c:v>557</c:v>
                </c:pt>
                <c:pt idx="208">
                  <c:v>558</c:v>
                </c:pt>
                <c:pt idx="209">
                  <c:v>559</c:v>
                </c:pt>
                <c:pt idx="210">
                  <c:v>560</c:v>
                </c:pt>
                <c:pt idx="211">
                  <c:v>561</c:v>
                </c:pt>
                <c:pt idx="212">
                  <c:v>562</c:v>
                </c:pt>
                <c:pt idx="213">
                  <c:v>563</c:v>
                </c:pt>
                <c:pt idx="214">
                  <c:v>564</c:v>
                </c:pt>
                <c:pt idx="215">
                  <c:v>565</c:v>
                </c:pt>
                <c:pt idx="216">
                  <c:v>566</c:v>
                </c:pt>
                <c:pt idx="217">
                  <c:v>567</c:v>
                </c:pt>
                <c:pt idx="218">
                  <c:v>568</c:v>
                </c:pt>
                <c:pt idx="219">
                  <c:v>569</c:v>
                </c:pt>
                <c:pt idx="220">
                  <c:v>570</c:v>
                </c:pt>
                <c:pt idx="221">
                  <c:v>571</c:v>
                </c:pt>
                <c:pt idx="222">
                  <c:v>572</c:v>
                </c:pt>
                <c:pt idx="223">
                  <c:v>573</c:v>
                </c:pt>
                <c:pt idx="224">
                  <c:v>574</c:v>
                </c:pt>
                <c:pt idx="225">
                  <c:v>575</c:v>
                </c:pt>
                <c:pt idx="226">
                  <c:v>576</c:v>
                </c:pt>
                <c:pt idx="227">
                  <c:v>577</c:v>
                </c:pt>
                <c:pt idx="228">
                  <c:v>578</c:v>
                </c:pt>
                <c:pt idx="229">
                  <c:v>579</c:v>
                </c:pt>
                <c:pt idx="230">
                  <c:v>580</c:v>
                </c:pt>
                <c:pt idx="231">
                  <c:v>581</c:v>
                </c:pt>
                <c:pt idx="232">
                  <c:v>582</c:v>
                </c:pt>
                <c:pt idx="233">
                  <c:v>583</c:v>
                </c:pt>
                <c:pt idx="234">
                  <c:v>584</c:v>
                </c:pt>
                <c:pt idx="235">
                  <c:v>585</c:v>
                </c:pt>
                <c:pt idx="236">
                  <c:v>586</c:v>
                </c:pt>
                <c:pt idx="237">
                  <c:v>587</c:v>
                </c:pt>
                <c:pt idx="238">
                  <c:v>588</c:v>
                </c:pt>
                <c:pt idx="239">
                  <c:v>589</c:v>
                </c:pt>
                <c:pt idx="240">
                  <c:v>590</c:v>
                </c:pt>
                <c:pt idx="241">
                  <c:v>591</c:v>
                </c:pt>
                <c:pt idx="242">
                  <c:v>592</c:v>
                </c:pt>
                <c:pt idx="243">
                  <c:v>593</c:v>
                </c:pt>
                <c:pt idx="244">
                  <c:v>594</c:v>
                </c:pt>
                <c:pt idx="245">
                  <c:v>595</c:v>
                </c:pt>
                <c:pt idx="246">
                  <c:v>596</c:v>
                </c:pt>
                <c:pt idx="247">
                  <c:v>597</c:v>
                </c:pt>
                <c:pt idx="248">
                  <c:v>598</c:v>
                </c:pt>
                <c:pt idx="249">
                  <c:v>599</c:v>
                </c:pt>
                <c:pt idx="250">
                  <c:v>600</c:v>
                </c:pt>
              </c:numCache>
            </c:numRef>
          </c:xVal>
          <c:yVal>
            <c:numRef>
              <c:f>Spectra!$D$4:$IT$4</c:f>
              <c:numCache>
                <c:formatCode>General</c:formatCode>
                <c:ptCount val="251"/>
                <c:pt idx="0">
                  <c:v>89295</c:v>
                </c:pt>
                <c:pt idx="1">
                  <c:v>91016</c:v>
                </c:pt>
                <c:pt idx="2">
                  <c:v>97069</c:v>
                </c:pt>
                <c:pt idx="3">
                  <c:v>101329</c:v>
                </c:pt>
                <c:pt idx="4">
                  <c:v>104222</c:v>
                </c:pt>
                <c:pt idx="5">
                  <c:v>107229</c:v>
                </c:pt>
                <c:pt idx="6">
                  <c:v>106386</c:v>
                </c:pt>
                <c:pt idx="7">
                  <c:v>107300</c:v>
                </c:pt>
                <c:pt idx="8">
                  <c:v>106299</c:v>
                </c:pt>
                <c:pt idx="9">
                  <c:v>103612</c:v>
                </c:pt>
                <c:pt idx="10">
                  <c:v>100558</c:v>
                </c:pt>
                <c:pt idx="11">
                  <c:v>97910</c:v>
                </c:pt>
                <c:pt idx="12">
                  <c:v>95061</c:v>
                </c:pt>
                <c:pt idx="13">
                  <c:v>91130</c:v>
                </c:pt>
                <c:pt idx="14">
                  <c:v>88022</c:v>
                </c:pt>
                <c:pt idx="15">
                  <c:v>85780</c:v>
                </c:pt>
                <c:pt idx="16">
                  <c:v>83073</c:v>
                </c:pt>
                <c:pt idx="17">
                  <c:v>81094</c:v>
                </c:pt>
                <c:pt idx="18">
                  <c:v>78674</c:v>
                </c:pt>
                <c:pt idx="19">
                  <c:v>77757</c:v>
                </c:pt>
                <c:pt idx="20">
                  <c:v>75472</c:v>
                </c:pt>
                <c:pt idx="21">
                  <c:v>73939</c:v>
                </c:pt>
                <c:pt idx="22">
                  <c:v>71841</c:v>
                </c:pt>
                <c:pt idx="23">
                  <c:v>69943</c:v>
                </c:pt>
                <c:pt idx="24">
                  <c:v>67750</c:v>
                </c:pt>
                <c:pt idx="25">
                  <c:v>65131</c:v>
                </c:pt>
                <c:pt idx="26">
                  <c:v>62324</c:v>
                </c:pt>
                <c:pt idx="27">
                  <c:v>58672</c:v>
                </c:pt>
                <c:pt idx="28">
                  <c:v>56486</c:v>
                </c:pt>
                <c:pt idx="29">
                  <c:v>53581</c:v>
                </c:pt>
                <c:pt idx="30">
                  <c:v>50484</c:v>
                </c:pt>
                <c:pt idx="31">
                  <c:v>46090</c:v>
                </c:pt>
                <c:pt idx="32">
                  <c:v>43353</c:v>
                </c:pt>
                <c:pt idx="33">
                  <c:v>40704</c:v>
                </c:pt>
                <c:pt idx="34">
                  <c:v>37656</c:v>
                </c:pt>
                <c:pt idx="35">
                  <c:v>35585</c:v>
                </c:pt>
                <c:pt idx="36">
                  <c:v>33404</c:v>
                </c:pt>
                <c:pt idx="37">
                  <c:v>31294</c:v>
                </c:pt>
                <c:pt idx="38">
                  <c:v>29438</c:v>
                </c:pt>
                <c:pt idx="39">
                  <c:v>28208</c:v>
                </c:pt>
                <c:pt idx="40">
                  <c:v>27139</c:v>
                </c:pt>
                <c:pt idx="41">
                  <c:v>25573</c:v>
                </c:pt>
                <c:pt idx="42">
                  <c:v>24729</c:v>
                </c:pt>
                <c:pt idx="43">
                  <c:v>23474</c:v>
                </c:pt>
                <c:pt idx="44">
                  <c:v>22711</c:v>
                </c:pt>
                <c:pt idx="45">
                  <c:v>21623</c:v>
                </c:pt>
                <c:pt idx="46">
                  <c:v>20851</c:v>
                </c:pt>
                <c:pt idx="47">
                  <c:v>20235</c:v>
                </c:pt>
                <c:pt idx="48">
                  <c:v>19272</c:v>
                </c:pt>
                <c:pt idx="49">
                  <c:v>18515</c:v>
                </c:pt>
                <c:pt idx="50">
                  <c:v>17844</c:v>
                </c:pt>
                <c:pt idx="51">
                  <c:v>17394</c:v>
                </c:pt>
                <c:pt idx="52">
                  <c:v>16657</c:v>
                </c:pt>
                <c:pt idx="53">
                  <c:v>15859</c:v>
                </c:pt>
                <c:pt idx="54">
                  <c:v>15195</c:v>
                </c:pt>
                <c:pt idx="55">
                  <c:v>14559</c:v>
                </c:pt>
                <c:pt idx="56">
                  <c:v>14141</c:v>
                </c:pt>
                <c:pt idx="57">
                  <c:v>13487</c:v>
                </c:pt>
                <c:pt idx="58">
                  <c:v>13090</c:v>
                </c:pt>
                <c:pt idx="59">
                  <c:v>12690</c:v>
                </c:pt>
                <c:pt idx="60">
                  <c:v>12296</c:v>
                </c:pt>
                <c:pt idx="61">
                  <c:v>12144</c:v>
                </c:pt>
                <c:pt idx="62">
                  <c:v>11756</c:v>
                </c:pt>
                <c:pt idx="63">
                  <c:v>11622</c:v>
                </c:pt>
                <c:pt idx="64">
                  <c:v>11164</c:v>
                </c:pt>
                <c:pt idx="65">
                  <c:v>11034</c:v>
                </c:pt>
                <c:pt idx="66">
                  <c:v>10960</c:v>
                </c:pt>
                <c:pt idx="67">
                  <c:v>10528</c:v>
                </c:pt>
                <c:pt idx="68">
                  <c:v>10452</c:v>
                </c:pt>
                <c:pt idx="69">
                  <c:v>10172</c:v>
                </c:pt>
                <c:pt idx="70">
                  <c:v>10012</c:v>
                </c:pt>
                <c:pt idx="71">
                  <c:v>9766</c:v>
                </c:pt>
                <c:pt idx="72">
                  <c:v>9580</c:v>
                </c:pt>
                <c:pt idx="73">
                  <c:v>9422</c:v>
                </c:pt>
                <c:pt idx="74">
                  <c:v>9214</c:v>
                </c:pt>
                <c:pt idx="75">
                  <c:v>9311</c:v>
                </c:pt>
                <c:pt idx="76">
                  <c:v>9189</c:v>
                </c:pt>
                <c:pt idx="77">
                  <c:v>9374</c:v>
                </c:pt>
                <c:pt idx="78">
                  <c:v>9109</c:v>
                </c:pt>
                <c:pt idx="79">
                  <c:v>9291</c:v>
                </c:pt>
                <c:pt idx="80">
                  <c:v>9281</c:v>
                </c:pt>
                <c:pt idx="81">
                  <c:v>9182</c:v>
                </c:pt>
                <c:pt idx="82">
                  <c:v>9219</c:v>
                </c:pt>
                <c:pt idx="83">
                  <c:v>9195</c:v>
                </c:pt>
                <c:pt idx="84">
                  <c:v>9199</c:v>
                </c:pt>
                <c:pt idx="85">
                  <c:v>9343</c:v>
                </c:pt>
                <c:pt idx="86">
                  <c:v>9246</c:v>
                </c:pt>
                <c:pt idx="87">
                  <c:v>9554</c:v>
                </c:pt>
                <c:pt idx="88">
                  <c:v>9390</c:v>
                </c:pt>
                <c:pt idx="89">
                  <c:v>9538</c:v>
                </c:pt>
                <c:pt idx="90">
                  <c:v>9633</c:v>
                </c:pt>
                <c:pt idx="91">
                  <c:v>9674</c:v>
                </c:pt>
                <c:pt idx="92">
                  <c:v>9782</c:v>
                </c:pt>
                <c:pt idx="93">
                  <c:v>9841</c:v>
                </c:pt>
                <c:pt idx="94">
                  <c:v>9941</c:v>
                </c:pt>
                <c:pt idx="95">
                  <c:v>10032</c:v>
                </c:pt>
                <c:pt idx="96">
                  <c:v>10033</c:v>
                </c:pt>
                <c:pt idx="97">
                  <c:v>10017</c:v>
                </c:pt>
                <c:pt idx="98">
                  <c:v>10030</c:v>
                </c:pt>
                <c:pt idx="99">
                  <c:v>10032</c:v>
                </c:pt>
                <c:pt idx="100">
                  <c:v>10055</c:v>
                </c:pt>
                <c:pt idx="101">
                  <c:v>9989</c:v>
                </c:pt>
                <c:pt idx="102">
                  <c:v>10086</c:v>
                </c:pt>
                <c:pt idx="103">
                  <c:v>9913</c:v>
                </c:pt>
                <c:pt idx="104">
                  <c:v>9749</c:v>
                </c:pt>
                <c:pt idx="105">
                  <c:v>9636</c:v>
                </c:pt>
                <c:pt idx="106">
                  <c:v>9673</c:v>
                </c:pt>
                <c:pt idx="107">
                  <c:v>9517</c:v>
                </c:pt>
                <c:pt idx="108">
                  <c:v>9310</c:v>
                </c:pt>
                <c:pt idx="109">
                  <c:v>9126</c:v>
                </c:pt>
                <c:pt idx="110">
                  <c:v>8999</c:v>
                </c:pt>
                <c:pt idx="111">
                  <c:v>8884</c:v>
                </c:pt>
                <c:pt idx="112">
                  <c:v>8870</c:v>
                </c:pt>
                <c:pt idx="113">
                  <c:v>8570</c:v>
                </c:pt>
                <c:pt idx="114">
                  <c:v>8506</c:v>
                </c:pt>
                <c:pt idx="115">
                  <c:v>8416</c:v>
                </c:pt>
                <c:pt idx="116">
                  <c:v>8120</c:v>
                </c:pt>
                <c:pt idx="117">
                  <c:v>8029</c:v>
                </c:pt>
                <c:pt idx="118">
                  <c:v>7826</c:v>
                </c:pt>
                <c:pt idx="119">
                  <c:v>7609</c:v>
                </c:pt>
                <c:pt idx="120">
                  <c:v>7453</c:v>
                </c:pt>
                <c:pt idx="121">
                  <c:v>7352</c:v>
                </c:pt>
                <c:pt idx="122">
                  <c:v>7218</c:v>
                </c:pt>
                <c:pt idx="123">
                  <c:v>6990</c:v>
                </c:pt>
                <c:pt idx="124">
                  <c:v>6896</c:v>
                </c:pt>
                <c:pt idx="125">
                  <c:v>6706</c:v>
                </c:pt>
                <c:pt idx="126">
                  <c:v>6576</c:v>
                </c:pt>
                <c:pt idx="127">
                  <c:v>6380</c:v>
                </c:pt>
                <c:pt idx="128">
                  <c:v>6193</c:v>
                </c:pt>
                <c:pt idx="129">
                  <c:v>6208</c:v>
                </c:pt>
                <c:pt idx="130">
                  <c:v>5999</c:v>
                </c:pt>
                <c:pt idx="131">
                  <c:v>5834</c:v>
                </c:pt>
                <c:pt idx="132">
                  <c:v>5701</c:v>
                </c:pt>
                <c:pt idx="133">
                  <c:v>5537</c:v>
                </c:pt>
                <c:pt idx="134">
                  <c:v>5431</c:v>
                </c:pt>
                <c:pt idx="135">
                  <c:v>5166</c:v>
                </c:pt>
                <c:pt idx="136">
                  <c:v>5069</c:v>
                </c:pt>
                <c:pt idx="137">
                  <c:v>5026</c:v>
                </c:pt>
                <c:pt idx="138">
                  <c:v>4803</c:v>
                </c:pt>
                <c:pt idx="139">
                  <c:v>4588</c:v>
                </c:pt>
                <c:pt idx="140">
                  <c:v>4476</c:v>
                </c:pt>
                <c:pt idx="141">
                  <c:v>4275</c:v>
                </c:pt>
                <c:pt idx="142">
                  <c:v>4087</c:v>
                </c:pt>
                <c:pt idx="143">
                  <c:v>3922</c:v>
                </c:pt>
                <c:pt idx="144">
                  <c:v>3764</c:v>
                </c:pt>
                <c:pt idx="145">
                  <c:v>3675</c:v>
                </c:pt>
                <c:pt idx="146">
                  <c:v>3523</c:v>
                </c:pt>
                <c:pt idx="147">
                  <c:v>3370</c:v>
                </c:pt>
                <c:pt idx="148">
                  <c:v>3251</c:v>
                </c:pt>
                <c:pt idx="149">
                  <c:v>3145</c:v>
                </c:pt>
                <c:pt idx="150">
                  <c:v>3060</c:v>
                </c:pt>
                <c:pt idx="151">
                  <c:v>2931</c:v>
                </c:pt>
                <c:pt idx="152">
                  <c:v>2843</c:v>
                </c:pt>
                <c:pt idx="153">
                  <c:v>2733</c:v>
                </c:pt>
                <c:pt idx="154">
                  <c:v>2694</c:v>
                </c:pt>
                <c:pt idx="155">
                  <c:v>2562</c:v>
                </c:pt>
                <c:pt idx="156">
                  <c:v>2528</c:v>
                </c:pt>
                <c:pt idx="157">
                  <c:v>2434</c:v>
                </c:pt>
                <c:pt idx="158">
                  <c:v>2363</c:v>
                </c:pt>
                <c:pt idx="159">
                  <c:v>2253</c:v>
                </c:pt>
                <c:pt idx="160">
                  <c:v>2235</c:v>
                </c:pt>
                <c:pt idx="161">
                  <c:v>2124</c:v>
                </c:pt>
                <c:pt idx="162">
                  <c:v>2079</c:v>
                </c:pt>
                <c:pt idx="163">
                  <c:v>2010</c:v>
                </c:pt>
                <c:pt idx="164">
                  <c:v>1888</c:v>
                </c:pt>
                <c:pt idx="165">
                  <c:v>1851</c:v>
                </c:pt>
                <c:pt idx="166">
                  <c:v>1740</c:v>
                </c:pt>
                <c:pt idx="167">
                  <c:v>1704</c:v>
                </c:pt>
                <c:pt idx="168">
                  <c:v>1629</c:v>
                </c:pt>
                <c:pt idx="169">
                  <c:v>1568</c:v>
                </c:pt>
                <c:pt idx="170">
                  <c:v>1485</c:v>
                </c:pt>
                <c:pt idx="171">
                  <c:v>1480</c:v>
                </c:pt>
                <c:pt idx="172">
                  <c:v>1417</c:v>
                </c:pt>
                <c:pt idx="173">
                  <c:v>1402</c:v>
                </c:pt>
                <c:pt idx="174">
                  <c:v>1365</c:v>
                </c:pt>
                <c:pt idx="175">
                  <c:v>1310</c:v>
                </c:pt>
                <c:pt idx="176">
                  <c:v>1261</c:v>
                </c:pt>
                <c:pt idx="177">
                  <c:v>1233</c:v>
                </c:pt>
                <c:pt idx="178">
                  <c:v>1230</c:v>
                </c:pt>
                <c:pt idx="179">
                  <c:v>1206</c:v>
                </c:pt>
                <c:pt idx="180">
                  <c:v>1180</c:v>
                </c:pt>
                <c:pt idx="181">
                  <c:v>1146</c:v>
                </c:pt>
                <c:pt idx="182">
                  <c:v>1149</c:v>
                </c:pt>
                <c:pt idx="183">
                  <c:v>1141</c:v>
                </c:pt>
                <c:pt idx="184">
                  <c:v>1154</c:v>
                </c:pt>
                <c:pt idx="185">
                  <c:v>1140</c:v>
                </c:pt>
                <c:pt idx="186">
                  <c:v>1106</c:v>
                </c:pt>
                <c:pt idx="187">
                  <c:v>1097</c:v>
                </c:pt>
                <c:pt idx="188">
                  <c:v>1091</c:v>
                </c:pt>
                <c:pt idx="189">
                  <c:v>1047</c:v>
                </c:pt>
                <c:pt idx="190">
                  <c:v>1009</c:v>
                </c:pt>
                <c:pt idx="191">
                  <c:v>974</c:v>
                </c:pt>
                <c:pt idx="192">
                  <c:v>972</c:v>
                </c:pt>
                <c:pt idx="193">
                  <c:v>906</c:v>
                </c:pt>
                <c:pt idx="194">
                  <c:v>904</c:v>
                </c:pt>
                <c:pt idx="195">
                  <c:v>894</c:v>
                </c:pt>
                <c:pt idx="196">
                  <c:v>821</c:v>
                </c:pt>
                <c:pt idx="197">
                  <c:v>811</c:v>
                </c:pt>
                <c:pt idx="198">
                  <c:v>773</c:v>
                </c:pt>
                <c:pt idx="199">
                  <c:v>730</c:v>
                </c:pt>
                <c:pt idx="200">
                  <c:v>710</c:v>
                </c:pt>
                <c:pt idx="201">
                  <c:v>657</c:v>
                </c:pt>
                <c:pt idx="202">
                  <c:v>622</c:v>
                </c:pt>
                <c:pt idx="203">
                  <c:v>593</c:v>
                </c:pt>
                <c:pt idx="204">
                  <c:v>593</c:v>
                </c:pt>
                <c:pt idx="205">
                  <c:v>554</c:v>
                </c:pt>
                <c:pt idx="206">
                  <c:v>523</c:v>
                </c:pt>
                <c:pt idx="207">
                  <c:v>507</c:v>
                </c:pt>
                <c:pt idx="208">
                  <c:v>509</c:v>
                </c:pt>
                <c:pt idx="209">
                  <c:v>499</c:v>
                </c:pt>
                <c:pt idx="210">
                  <c:v>458</c:v>
                </c:pt>
                <c:pt idx="211">
                  <c:v>437</c:v>
                </c:pt>
                <c:pt idx="212">
                  <c:v>430</c:v>
                </c:pt>
                <c:pt idx="213">
                  <c:v>424</c:v>
                </c:pt>
                <c:pt idx="214">
                  <c:v>397</c:v>
                </c:pt>
                <c:pt idx="215">
                  <c:v>391</c:v>
                </c:pt>
                <c:pt idx="216">
                  <c:v>365</c:v>
                </c:pt>
                <c:pt idx="217">
                  <c:v>360</c:v>
                </c:pt>
                <c:pt idx="218">
                  <c:v>342</c:v>
                </c:pt>
                <c:pt idx="219">
                  <c:v>326</c:v>
                </c:pt>
                <c:pt idx="220">
                  <c:v>317</c:v>
                </c:pt>
                <c:pt idx="221">
                  <c:v>303</c:v>
                </c:pt>
                <c:pt idx="222">
                  <c:v>296</c:v>
                </c:pt>
                <c:pt idx="223">
                  <c:v>280</c:v>
                </c:pt>
                <c:pt idx="224">
                  <c:v>277</c:v>
                </c:pt>
                <c:pt idx="225">
                  <c:v>248</c:v>
                </c:pt>
                <c:pt idx="226">
                  <c:v>258</c:v>
                </c:pt>
                <c:pt idx="227">
                  <c:v>245</c:v>
                </c:pt>
                <c:pt idx="228">
                  <c:v>243</c:v>
                </c:pt>
                <c:pt idx="229">
                  <c:v>231</c:v>
                </c:pt>
                <c:pt idx="230">
                  <c:v>225</c:v>
                </c:pt>
                <c:pt idx="231">
                  <c:v>214</c:v>
                </c:pt>
                <c:pt idx="232">
                  <c:v>201</c:v>
                </c:pt>
                <c:pt idx="233">
                  <c:v>204</c:v>
                </c:pt>
                <c:pt idx="234">
                  <c:v>188</c:v>
                </c:pt>
                <c:pt idx="235">
                  <c:v>202</c:v>
                </c:pt>
                <c:pt idx="236">
                  <c:v>185</c:v>
                </c:pt>
                <c:pt idx="237">
                  <c:v>169</c:v>
                </c:pt>
                <c:pt idx="238">
                  <c:v>194</c:v>
                </c:pt>
                <c:pt idx="239">
                  <c:v>173</c:v>
                </c:pt>
                <c:pt idx="240">
                  <c:v>170</c:v>
                </c:pt>
                <c:pt idx="241">
                  <c:v>146</c:v>
                </c:pt>
                <c:pt idx="242">
                  <c:v>157</c:v>
                </c:pt>
                <c:pt idx="243">
                  <c:v>155</c:v>
                </c:pt>
                <c:pt idx="244">
                  <c:v>152</c:v>
                </c:pt>
                <c:pt idx="245">
                  <c:v>150</c:v>
                </c:pt>
                <c:pt idx="246">
                  <c:v>135</c:v>
                </c:pt>
                <c:pt idx="247">
                  <c:v>131</c:v>
                </c:pt>
                <c:pt idx="248">
                  <c:v>133</c:v>
                </c:pt>
                <c:pt idx="249">
                  <c:v>137</c:v>
                </c:pt>
                <c:pt idx="250">
                  <c:v>114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1FC-4E48-ACF3-AE6D138773BC}"/>
            </c:ext>
          </c:extLst>
        </c:ser>
        <c:ser>
          <c:idx val="3"/>
          <c:order val="3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Spectra!$D$1:$IT$1</c:f>
              <c:numCache>
                <c:formatCode>General</c:formatCode>
                <c:ptCount val="251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  <c:pt idx="49">
                  <c:v>399</c:v>
                </c:pt>
                <c:pt idx="50">
                  <c:v>400</c:v>
                </c:pt>
                <c:pt idx="51">
                  <c:v>401</c:v>
                </c:pt>
                <c:pt idx="52">
                  <c:v>402</c:v>
                </c:pt>
                <c:pt idx="53">
                  <c:v>403</c:v>
                </c:pt>
                <c:pt idx="54">
                  <c:v>404</c:v>
                </c:pt>
                <c:pt idx="55">
                  <c:v>405</c:v>
                </c:pt>
                <c:pt idx="56">
                  <c:v>406</c:v>
                </c:pt>
                <c:pt idx="57">
                  <c:v>407</c:v>
                </c:pt>
                <c:pt idx="58">
                  <c:v>408</c:v>
                </c:pt>
                <c:pt idx="59">
                  <c:v>409</c:v>
                </c:pt>
                <c:pt idx="60">
                  <c:v>410</c:v>
                </c:pt>
                <c:pt idx="61">
                  <c:v>411</c:v>
                </c:pt>
                <c:pt idx="62">
                  <c:v>412</c:v>
                </c:pt>
                <c:pt idx="63">
                  <c:v>413</c:v>
                </c:pt>
                <c:pt idx="64">
                  <c:v>414</c:v>
                </c:pt>
                <c:pt idx="65">
                  <c:v>415</c:v>
                </c:pt>
                <c:pt idx="66">
                  <c:v>416</c:v>
                </c:pt>
                <c:pt idx="67">
                  <c:v>417</c:v>
                </c:pt>
                <c:pt idx="68">
                  <c:v>418</c:v>
                </c:pt>
                <c:pt idx="69">
                  <c:v>419</c:v>
                </c:pt>
                <c:pt idx="70">
                  <c:v>420</c:v>
                </c:pt>
                <c:pt idx="71">
                  <c:v>421</c:v>
                </c:pt>
                <c:pt idx="72">
                  <c:v>422</c:v>
                </c:pt>
                <c:pt idx="73">
                  <c:v>423</c:v>
                </c:pt>
                <c:pt idx="74">
                  <c:v>424</c:v>
                </c:pt>
                <c:pt idx="75">
                  <c:v>425</c:v>
                </c:pt>
                <c:pt idx="76">
                  <c:v>426</c:v>
                </c:pt>
                <c:pt idx="77">
                  <c:v>427</c:v>
                </c:pt>
                <c:pt idx="78">
                  <c:v>428</c:v>
                </c:pt>
                <c:pt idx="79">
                  <c:v>429</c:v>
                </c:pt>
                <c:pt idx="80">
                  <c:v>430</c:v>
                </c:pt>
                <c:pt idx="81">
                  <c:v>431</c:v>
                </c:pt>
                <c:pt idx="82">
                  <c:v>432</c:v>
                </c:pt>
                <c:pt idx="83">
                  <c:v>433</c:v>
                </c:pt>
                <c:pt idx="84">
                  <c:v>434</c:v>
                </c:pt>
                <c:pt idx="85">
                  <c:v>435</c:v>
                </c:pt>
                <c:pt idx="86">
                  <c:v>436</c:v>
                </c:pt>
                <c:pt idx="87">
                  <c:v>437</c:v>
                </c:pt>
                <c:pt idx="88">
                  <c:v>438</c:v>
                </c:pt>
                <c:pt idx="89">
                  <c:v>439</c:v>
                </c:pt>
                <c:pt idx="90">
                  <c:v>440</c:v>
                </c:pt>
                <c:pt idx="91">
                  <c:v>441</c:v>
                </c:pt>
                <c:pt idx="92">
                  <c:v>442</c:v>
                </c:pt>
                <c:pt idx="93">
                  <c:v>443</c:v>
                </c:pt>
                <c:pt idx="94">
                  <c:v>444</c:v>
                </c:pt>
                <c:pt idx="95">
                  <c:v>445</c:v>
                </c:pt>
                <c:pt idx="96">
                  <c:v>446</c:v>
                </c:pt>
                <c:pt idx="97">
                  <c:v>447</c:v>
                </c:pt>
                <c:pt idx="98">
                  <c:v>448</c:v>
                </c:pt>
                <c:pt idx="99">
                  <c:v>449</c:v>
                </c:pt>
                <c:pt idx="100">
                  <c:v>450</c:v>
                </c:pt>
                <c:pt idx="101">
                  <c:v>451</c:v>
                </c:pt>
                <c:pt idx="102">
                  <c:v>452</c:v>
                </c:pt>
                <c:pt idx="103">
                  <c:v>453</c:v>
                </c:pt>
                <c:pt idx="104">
                  <c:v>454</c:v>
                </c:pt>
                <c:pt idx="105">
                  <c:v>455</c:v>
                </c:pt>
                <c:pt idx="106">
                  <c:v>456</c:v>
                </c:pt>
                <c:pt idx="107">
                  <c:v>457</c:v>
                </c:pt>
                <c:pt idx="108">
                  <c:v>458</c:v>
                </c:pt>
                <c:pt idx="109">
                  <c:v>459</c:v>
                </c:pt>
                <c:pt idx="110">
                  <c:v>460</c:v>
                </c:pt>
                <c:pt idx="111">
                  <c:v>461</c:v>
                </c:pt>
                <c:pt idx="112">
                  <c:v>462</c:v>
                </c:pt>
                <c:pt idx="113">
                  <c:v>463</c:v>
                </c:pt>
                <c:pt idx="114">
                  <c:v>464</c:v>
                </c:pt>
                <c:pt idx="115">
                  <c:v>465</c:v>
                </c:pt>
                <c:pt idx="116">
                  <c:v>466</c:v>
                </c:pt>
                <c:pt idx="117">
                  <c:v>467</c:v>
                </c:pt>
                <c:pt idx="118">
                  <c:v>468</c:v>
                </c:pt>
                <c:pt idx="119">
                  <c:v>469</c:v>
                </c:pt>
                <c:pt idx="120">
                  <c:v>470</c:v>
                </c:pt>
                <c:pt idx="121">
                  <c:v>471</c:v>
                </c:pt>
                <c:pt idx="122">
                  <c:v>472</c:v>
                </c:pt>
                <c:pt idx="123">
                  <c:v>473</c:v>
                </c:pt>
                <c:pt idx="124">
                  <c:v>474</c:v>
                </c:pt>
                <c:pt idx="125">
                  <c:v>475</c:v>
                </c:pt>
                <c:pt idx="126">
                  <c:v>476</c:v>
                </c:pt>
                <c:pt idx="127">
                  <c:v>477</c:v>
                </c:pt>
                <c:pt idx="128">
                  <c:v>478</c:v>
                </c:pt>
                <c:pt idx="129">
                  <c:v>479</c:v>
                </c:pt>
                <c:pt idx="130">
                  <c:v>480</c:v>
                </c:pt>
                <c:pt idx="131">
                  <c:v>481</c:v>
                </c:pt>
                <c:pt idx="132">
                  <c:v>482</c:v>
                </c:pt>
                <c:pt idx="133">
                  <c:v>483</c:v>
                </c:pt>
                <c:pt idx="134">
                  <c:v>484</c:v>
                </c:pt>
                <c:pt idx="135">
                  <c:v>485</c:v>
                </c:pt>
                <c:pt idx="136">
                  <c:v>486</c:v>
                </c:pt>
                <c:pt idx="137">
                  <c:v>487</c:v>
                </c:pt>
                <c:pt idx="138">
                  <c:v>488</c:v>
                </c:pt>
                <c:pt idx="139">
                  <c:v>489</c:v>
                </c:pt>
                <c:pt idx="140">
                  <c:v>490</c:v>
                </c:pt>
                <c:pt idx="141">
                  <c:v>491</c:v>
                </c:pt>
                <c:pt idx="142">
                  <c:v>492</c:v>
                </c:pt>
                <c:pt idx="143">
                  <c:v>493</c:v>
                </c:pt>
                <c:pt idx="144">
                  <c:v>494</c:v>
                </c:pt>
                <c:pt idx="145">
                  <c:v>495</c:v>
                </c:pt>
                <c:pt idx="146">
                  <c:v>496</c:v>
                </c:pt>
                <c:pt idx="147">
                  <c:v>497</c:v>
                </c:pt>
                <c:pt idx="148">
                  <c:v>498</c:v>
                </c:pt>
                <c:pt idx="149">
                  <c:v>499</c:v>
                </c:pt>
                <c:pt idx="150">
                  <c:v>500</c:v>
                </c:pt>
                <c:pt idx="151">
                  <c:v>501</c:v>
                </c:pt>
                <c:pt idx="152">
                  <c:v>502</c:v>
                </c:pt>
                <c:pt idx="153">
                  <c:v>503</c:v>
                </c:pt>
                <c:pt idx="154">
                  <c:v>504</c:v>
                </c:pt>
                <c:pt idx="155">
                  <c:v>505</c:v>
                </c:pt>
                <c:pt idx="156">
                  <c:v>506</c:v>
                </c:pt>
                <c:pt idx="157">
                  <c:v>507</c:v>
                </c:pt>
                <c:pt idx="158">
                  <c:v>508</c:v>
                </c:pt>
                <c:pt idx="159">
                  <c:v>509</c:v>
                </c:pt>
                <c:pt idx="160">
                  <c:v>510</c:v>
                </c:pt>
                <c:pt idx="161">
                  <c:v>511</c:v>
                </c:pt>
                <c:pt idx="162">
                  <c:v>512</c:v>
                </c:pt>
                <c:pt idx="163">
                  <c:v>513</c:v>
                </c:pt>
                <c:pt idx="164">
                  <c:v>514</c:v>
                </c:pt>
                <c:pt idx="165">
                  <c:v>515</c:v>
                </c:pt>
                <c:pt idx="166">
                  <c:v>516</c:v>
                </c:pt>
                <c:pt idx="167">
                  <c:v>517</c:v>
                </c:pt>
                <c:pt idx="168">
                  <c:v>518</c:v>
                </c:pt>
                <c:pt idx="169">
                  <c:v>519</c:v>
                </c:pt>
                <c:pt idx="170">
                  <c:v>520</c:v>
                </c:pt>
                <c:pt idx="171">
                  <c:v>521</c:v>
                </c:pt>
                <c:pt idx="172">
                  <c:v>522</c:v>
                </c:pt>
                <c:pt idx="173">
                  <c:v>523</c:v>
                </c:pt>
                <c:pt idx="174">
                  <c:v>524</c:v>
                </c:pt>
                <c:pt idx="175">
                  <c:v>525</c:v>
                </c:pt>
                <c:pt idx="176">
                  <c:v>526</c:v>
                </c:pt>
                <c:pt idx="177">
                  <c:v>527</c:v>
                </c:pt>
                <c:pt idx="178">
                  <c:v>528</c:v>
                </c:pt>
                <c:pt idx="179">
                  <c:v>529</c:v>
                </c:pt>
                <c:pt idx="180">
                  <c:v>530</c:v>
                </c:pt>
                <c:pt idx="181">
                  <c:v>531</c:v>
                </c:pt>
                <c:pt idx="182">
                  <c:v>532</c:v>
                </c:pt>
                <c:pt idx="183">
                  <c:v>533</c:v>
                </c:pt>
                <c:pt idx="184">
                  <c:v>534</c:v>
                </c:pt>
                <c:pt idx="185">
                  <c:v>535</c:v>
                </c:pt>
                <c:pt idx="186">
                  <c:v>536</c:v>
                </c:pt>
                <c:pt idx="187">
                  <c:v>537</c:v>
                </c:pt>
                <c:pt idx="188">
                  <c:v>538</c:v>
                </c:pt>
                <c:pt idx="189">
                  <c:v>539</c:v>
                </c:pt>
                <c:pt idx="190">
                  <c:v>540</c:v>
                </c:pt>
                <c:pt idx="191">
                  <c:v>541</c:v>
                </c:pt>
                <c:pt idx="192">
                  <c:v>542</c:v>
                </c:pt>
                <c:pt idx="193">
                  <c:v>543</c:v>
                </c:pt>
                <c:pt idx="194">
                  <c:v>544</c:v>
                </c:pt>
                <c:pt idx="195">
                  <c:v>545</c:v>
                </c:pt>
                <c:pt idx="196">
                  <c:v>546</c:v>
                </c:pt>
                <c:pt idx="197">
                  <c:v>547</c:v>
                </c:pt>
                <c:pt idx="198">
                  <c:v>548</c:v>
                </c:pt>
                <c:pt idx="199">
                  <c:v>549</c:v>
                </c:pt>
                <c:pt idx="200">
                  <c:v>550</c:v>
                </c:pt>
                <c:pt idx="201">
                  <c:v>551</c:v>
                </c:pt>
                <c:pt idx="202">
                  <c:v>552</c:v>
                </c:pt>
                <c:pt idx="203">
                  <c:v>553</c:v>
                </c:pt>
                <c:pt idx="204">
                  <c:v>554</c:v>
                </c:pt>
                <c:pt idx="205">
                  <c:v>555</c:v>
                </c:pt>
                <c:pt idx="206">
                  <c:v>556</c:v>
                </c:pt>
                <c:pt idx="207">
                  <c:v>557</c:v>
                </c:pt>
                <c:pt idx="208">
                  <c:v>558</c:v>
                </c:pt>
                <c:pt idx="209">
                  <c:v>559</c:v>
                </c:pt>
                <c:pt idx="210">
                  <c:v>560</c:v>
                </c:pt>
                <c:pt idx="211">
                  <c:v>561</c:v>
                </c:pt>
                <c:pt idx="212">
                  <c:v>562</c:v>
                </c:pt>
                <c:pt idx="213">
                  <c:v>563</c:v>
                </c:pt>
                <c:pt idx="214">
                  <c:v>564</c:v>
                </c:pt>
                <c:pt idx="215">
                  <c:v>565</c:v>
                </c:pt>
                <c:pt idx="216">
                  <c:v>566</c:v>
                </c:pt>
                <c:pt idx="217">
                  <c:v>567</c:v>
                </c:pt>
                <c:pt idx="218">
                  <c:v>568</c:v>
                </c:pt>
                <c:pt idx="219">
                  <c:v>569</c:v>
                </c:pt>
                <c:pt idx="220">
                  <c:v>570</c:v>
                </c:pt>
                <c:pt idx="221">
                  <c:v>571</c:v>
                </c:pt>
                <c:pt idx="222">
                  <c:v>572</c:v>
                </c:pt>
                <c:pt idx="223">
                  <c:v>573</c:v>
                </c:pt>
                <c:pt idx="224">
                  <c:v>574</c:v>
                </c:pt>
                <c:pt idx="225">
                  <c:v>575</c:v>
                </c:pt>
                <c:pt idx="226">
                  <c:v>576</c:v>
                </c:pt>
                <c:pt idx="227">
                  <c:v>577</c:v>
                </c:pt>
                <c:pt idx="228">
                  <c:v>578</c:v>
                </c:pt>
                <c:pt idx="229">
                  <c:v>579</c:v>
                </c:pt>
                <c:pt idx="230">
                  <c:v>580</c:v>
                </c:pt>
                <c:pt idx="231">
                  <c:v>581</c:v>
                </c:pt>
                <c:pt idx="232">
                  <c:v>582</c:v>
                </c:pt>
                <c:pt idx="233">
                  <c:v>583</c:v>
                </c:pt>
                <c:pt idx="234">
                  <c:v>584</c:v>
                </c:pt>
                <c:pt idx="235">
                  <c:v>585</c:v>
                </c:pt>
                <c:pt idx="236">
                  <c:v>586</c:v>
                </c:pt>
                <c:pt idx="237">
                  <c:v>587</c:v>
                </c:pt>
                <c:pt idx="238">
                  <c:v>588</c:v>
                </c:pt>
                <c:pt idx="239">
                  <c:v>589</c:v>
                </c:pt>
                <c:pt idx="240">
                  <c:v>590</c:v>
                </c:pt>
                <c:pt idx="241">
                  <c:v>591</c:v>
                </c:pt>
                <c:pt idx="242">
                  <c:v>592</c:v>
                </c:pt>
                <c:pt idx="243">
                  <c:v>593</c:v>
                </c:pt>
                <c:pt idx="244">
                  <c:v>594</c:v>
                </c:pt>
                <c:pt idx="245">
                  <c:v>595</c:v>
                </c:pt>
                <c:pt idx="246">
                  <c:v>596</c:v>
                </c:pt>
                <c:pt idx="247">
                  <c:v>597</c:v>
                </c:pt>
                <c:pt idx="248">
                  <c:v>598</c:v>
                </c:pt>
                <c:pt idx="249">
                  <c:v>599</c:v>
                </c:pt>
                <c:pt idx="250">
                  <c:v>600</c:v>
                </c:pt>
              </c:numCache>
            </c:numRef>
          </c:xVal>
          <c:yVal>
            <c:numRef>
              <c:f>Spectra!$D$5:$IT$5</c:f>
              <c:numCache>
                <c:formatCode>General</c:formatCode>
                <c:ptCount val="251"/>
                <c:pt idx="0">
                  <c:v>77937</c:v>
                </c:pt>
                <c:pt idx="1">
                  <c:v>80881</c:v>
                </c:pt>
                <c:pt idx="2">
                  <c:v>85899</c:v>
                </c:pt>
                <c:pt idx="3">
                  <c:v>90462</c:v>
                </c:pt>
                <c:pt idx="4">
                  <c:v>91843</c:v>
                </c:pt>
                <c:pt idx="5">
                  <c:v>94422</c:v>
                </c:pt>
                <c:pt idx="6">
                  <c:v>94040</c:v>
                </c:pt>
                <c:pt idx="7">
                  <c:v>95123</c:v>
                </c:pt>
                <c:pt idx="8">
                  <c:v>93472</c:v>
                </c:pt>
                <c:pt idx="9">
                  <c:v>92569</c:v>
                </c:pt>
                <c:pt idx="10">
                  <c:v>88141</c:v>
                </c:pt>
                <c:pt idx="11">
                  <c:v>86631</c:v>
                </c:pt>
                <c:pt idx="12">
                  <c:v>84575</c:v>
                </c:pt>
                <c:pt idx="13">
                  <c:v>80711</c:v>
                </c:pt>
                <c:pt idx="14">
                  <c:v>77657</c:v>
                </c:pt>
                <c:pt idx="15">
                  <c:v>76320</c:v>
                </c:pt>
                <c:pt idx="16">
                  <c:v>74214</c:v>
                </c:pt>
                <c:pt idx="17">
                  <c:v>72147</c:v>
                </c:pt>
                <c:pt idx="18">
                  <c:v>69912</c:v>
                </c:pt>
                <c:pt idx="19">
                  <c:v>69009</c:v>
                </c:pt>
                <c:pt idx="20">
                  <c:v>66382</c:v>
                </c:pt>
                <c:pt idx="21">
                  <c:v>65065</c:v>
                </c:pt>
                <c:pt idx="22">
                  <c:v>64107</c:v>
                </c:pt>
                <c:pt idx="23">
                  <c:v>61976</c:v>
                </c:pt>
                <c:pt idx="24">
                  <c:v>60423</c:v>
                </c:pt>
                <c:pt idx="25">
                  <c:v>57683</c:v>
                </c:pt>
                <c:pt idx="26">
                  <c:v>55742</c:v>
                </c:pt>
                <c:pt idx="27">
                  <c:v>52065</c:v>
                </c:pt>
                <c:pt idx="28">
                  <c:v>50507</c:v>
                </c:pt>
                <c:pt idx="29">
                  <c:v>47871</c:v>
                </c:pt>
                <c:pt idx="30">
                  <c:v>45256</c:v>
                </c:pt>
                <c:pt idx="31">
                  <c:v>41989</c:v>
                </c:pt>
                <c:pt idx="32">
                  <c:v>39044</c:v>
                </c:pt>
                <c:pt idx="33">
                  <c:v>36837</c:v>
                </c:pt>
                <c:pt idx="34">
                  <c:v>34412</c:v>
                </c:pt>
                <c:pt idx="35">
                  <c:v>32154</c:v>
                </c:pt>
                <c:pt idx="36">
                  <c:v>30493</c:v>
                </c:pt>
                <c:pt idx="37">
                  <c:v>28223</c:v>
                </c:pt>
                <c:pt idx="38">
                  <c:v>27232</c:v>
                </c:pt>
                <c:pt idx="39">
                  <c:v>25686</c:v>
                </c:pt>
                <c:pt idx="40">
                  <c:v>24939</c:v>
                </c:pt>
                <c:pt idx="41">
                  <c:v>23777</c:v>
                </c:pt>
                <c:pt idx="42">
                  <c:v>22915</c:v>
                </c:pt>
                <c:pt idx="43">
                  <c:v>21793</c:v>
                </c:pt>
                <c:pt idx="44">
                  <c:v>21203</c:v>
                </c:pt>
                <c:pt idx="45">
                  <c:v>20069</c:v>
                </c:pt>
                <c:pt idx="46">
                  <c:v>19623</c:v>
                </c:pt>
                <c:pt idx="47">
                  <c:v>19039</c:v>
                </c:pt>
                <c:pt idx="48">
                  <c:v>18123</c:v>
                </c:pt>
                <c:pt idx="49">
                  <c:v>17573</c:v>
                </c:pt>
                <c:pt idx="50">
                  <c:v>17104</c:v>
                </c:pt>
                <c:pt idx="51">
                  <c:v>16678</c:v>
                </c:pt>
                <c:pt idx="52">
                  <c:v>16202</c:v>
                </c:pt>
                <c:pt idx="53">
                  <c:v>15413</c:v>
                </c:pt>
                <c:pt idx="54">
                  <c:v>14824</c:v>
                </c:pt>
                <c:pt idx="55">
                  <c:v>14537</c:v>
                </c:pt>
                <c:pt idx="56">
                  <c:v>14060</c:v>
                </c:pt>
                <c:pt idx="57">
                  <c:v>13520</c:v>
                </c:pt>
                <c:pt idx="58">
                  <c:v>13276</c:v>
                </c:pt>
                <c:pt idx="59">
                  <c:v>13125</c:v>
                </c:pt>
                <c:pt idx="60">
                  <c:v>12689</c:v>
                </c:pt>
                <c:pt idx="61">
                  <c:v>12629</c:v>
                </c:pt>
                <c:pt idx="62">
                  <c:v>12287</c:v>
                </c:pt>
                <c:pt idx="63">
                  <c:v>12286</c:v>
                </c:pt>
                <c:pt idx="64">
                  <c:v>12086</c:v>
                </c:pt>
                <c:pt idx="65">
                  <c:v>11982</c:v>
                </c:pt>
                <c:pt idx="66">
                  <c:v>11889</c:v>
                </c:pt>
                <c:pt idx="67">
                  <c:v>11739</c:v>
                </c:pt>
                <c:pt idx="68">
                  <c:v>11474</c:v>
                </c:pt>
                <c:pt idx="69">
                  <c:v>11465</c:v>
                </c:pt>
                <c:pt idx="70">
                  <c:v>11392</c:v>
                </c:pt>
                <c:pt idx="71">
                  <c:v>11280</c:v>
                </c:pt>
                <c:pt idx="72">
                  <c:v>11183</c:v>
                </c:pt>
                <c:pt idx="73">
                  <c:v>11255</c:v>
                </c:pt>
                <c:pt idx="74">
                  <c:v>11275</c:v>
                </c:pt>
                <c:pt idx="75">
                  <c:v>11146</c:v>
                </c:pt>
                <c:pt idx="76">
                  <c:v>11309</c:v>
                </c:pt>
                <c:pt idx="77">
                  <c:v>11458</c:v>
                </c:pt>
                <c:pt idx="78">
                  <c:v>11459</c:v>
                </c:pt>
                <c:pt idx="79">
                  <c:v>11749</c:v>
                </c:pt>
                <c:pt idx="80">
                  <c:v>11873</c:v>
                </c:pt>
                <c:pt idx="81">
                  <c:v>11948</c:v>
                </c:pt>
                <c:pt idx="82">
                  <c:v>12156</c:v>
                </c:pt>
                <c:pt idx="83">
                  <c:v>12141</c:v>
                </c:pt>
                <c:pt idx="84">
                  <c:v>12346</c:v>
                </c:pt>
                <c:pt idx="85">
                  <c:v>12503</c:v>
                </c:pt>
                <c:pt idx="86">
                  <c:v>12593</c:v>
                </c:pt>
                <c:pt idx="87">
                  <c:v>13048</c:v>
                </c:pt>
                <c:pt idx="88">
                  <c:v>13003</c:v>
                </c:pt>
                <c:pt idx="89">
                  <c:v>13293</c:v>
                </c:pt>
                <c:pt idx="90">
                  <c:v>13559</c:v>
                </c:pt>
                <c:pt idx="91">
                  <c:v>13508</c:v>
                </c:pt>
                <c:pt idx="92">
                  <c:v>13843</c:v>
                </c:pt>
                <c:pt idx="93">
                  <c:v>13941</c:v>
                </c:pt>
                <c:pt idx="94">
                  <c:v>14155</c:v>
                </c:pt>
                <c:pt idx="95">
                  <c:v>14173</c:v>
                </c:pt>
                <c:pt idx="96">
                  <c:v>14192</c:v>
                </c:pt>
                <c:pt idx="97">
                  <c:v>14400</c:v>
                </c:pt>
                <c:pt idx="98">
                  <c:v>14434</c:v>
                </c:pt>
                <c:pt idx="99">
                  <c:v>14508</c:v>
                </c:pt>
                <c:pt idx="100">
                  <c:v>14604</c:v>
                </c:pt>
                <c:pt idx="101">
                  <c:v>14756</c:v>
                </c:pt>
                <c:pt idx="102">
                  <c:v>14584</c:v>
                </c:pt>
                <c:pt idx="103">
                  <c:v>14522</c:v>
                </c:pt>
                <c:pt idx="104">
                  <c:v>14283</c:v>
                </c:pt>
                <c:pt idx="105">
                  <c:v>14330</c:v>
                </c:pt>
                <c:pt idx="106">
                  <c:v>14055</c:v>
                </c:pt>
                <c:pt idx="107">
                  <c:v>14077</c:v>
                </c:pt>
                <c:pt idx="108">
                  <c:v>14004</c:v>
                </c:pt>
                <c:pt idx="109">
                  <c:v>13581</c:v>
                </c:pt>
                <c:pt idx="110">
                  <c:v>13418</c:v>
                </c:pt>
                <c:pt idx="111">
                  <c:v>13366</c:v>
                </c:pt>
                <c:pt idx="112">
                  <c:v>13253</c:v>
                </c:pt>
                <c:pt idx="113">
                  <c:v>12941</c:v>
                </c:pt>
                <c:pt idx="114">
                  <c:v>12732</c:v>
                </c:pt>
                <c:pt idx="115">
                  <c:v>12594</c:v>
                </c:pt>
                <c:pt idx="116">
                  <c:v>12291</c:v>
                </c:pt>
                <c:pt idx="117">
                  <c:v>12101</c:v>
                </c:pt>
                <c:pt idx="118">
                  <c:v>11848</c:v>
                </c:pt>
                <c:pt idx="119">
                  <c:v>11536</c:v>
                </c:pt>
                <c:pt idx="120">
                  <c:v>11275</c:v>
                </c:pt>
                <c:pt idx="121">
                  <c:v>11021</c:v>
                </c:pt>
                <c:pt idx="122">
                  <c:v>10948</c:v>
                </c:pt>
                <c:pt idx="123">
                  <c:v>10638</c:v>
                </c:pt>
                <c:pt idx="124">
                  <c:v>10401</c:v>
                </c:pt>
                <c:pt idx="125">
                  <c:v>10186</c:v>
                </c:pt>
                <c:pt idx="126">
                  <c:v>9959</c:v>
                </c:pt>
                <c:pt idx="127">
                  <c:v>9732</c:v>
                </c:pt>
                <c:pt idx="128">
                  <c:v>9548</c:v>
                </c:pt>
                <c:pt idx="129">
                  <c:v>9435</c:v>
                </c:pt>
                <c:pt idx="130">
                  <c:v>9183</c:v>
                </c:pt>
                <c:pt idx="131">
                  <c:v>8926</c:v>
                </c:pt>
                <c:pt idx="132">
                  <c:v>8693</c:v>
                </c:pt>
                <c:pt idx="133">
                  <c:v>8531</c:v>
                </c:pt>
                <c:pt idx="134">
                  <c:v>8197</c:v>
                </c:pt>
                <c:pt idx="135">
                  <c:v>8055</c:v>
                </c:pt>
                <c:pt idx="136">
                  <c:v>7776</c:v>
                </c:pt>
                <c:pt idx="137">
                  <c:v>7582</c:v>
                </c:pt>
                <c:pt idx="138">
                  <c:v>7455</c:v>
                </c:pt>
                <c:pt idx="139">
                  <c:v>7055</c:v>
                </c:pt>
                <c:pt idx="140">
                  <c:v>6854</c:v>
                </c:pt>
                <c:pt idx="141">
                  <c:v>6560</c:v>
                </c:pt>
                <c:pt idx="142">
                  <c:v>6398</c:v>
                </c:pt>
                <c:pt idx="143">
                  <c:v>6057</c:v>
                </c:pt>
                <c:pt idx="144">
                  <c:v>5797</c:v>
                </c:pt>
                <c:pt idx="145">
                  <c:v>5645</c:v>
                </c:pt>
                <c:pt idx="146">
                  <c:v>5507</c:v>
                </c:pt>
                <c:pt idx="147">
                  <c:v>5227</c:v>
                </c:pt>
                <c:pt idx="148">
                  <c:v>5006</c:v>
                </c:pt>
                <c:pt idx="149">
                  <c:v>4837</c:v>
                </c:pt>
                <c:pt idx="150">
                  <c:v>4635</c:v>
                </c:pt>
                <c:pt idx="151">
                  <c:v>4596</c:v>
                </c:pt>
                <c:pt idx="152">
                  <c:v>4365</c:v>
                </c:pt>
                <c:pt idx="153">
                  <c:v>4202</c:v>
                </c:pt>
                <c:pt idx="154">
                  <c:v>4123</c:v>
                </c:pt>
                <c:pt idx="155">
                  <c:v>4020</c:v>
                </c:pt>
                <c:pt idx="156">
                  <c:v>3851</c:v>
                </c:pt>
                <c:pt idx="157">
                  <c:v>3737</c:v>
                </c:pt>
                <c:pt idx="158">
                  <c:v>3638</c:v>
                </c:pt>
                <c:pt idx="159">
                  <c:v>3521</c:v>
                </c:pt>
                <c:pt idx="160">
                  <c:v>3421</c:v>
                </c:pt>
                <c:pt idx="161">
                  <c:v>3337</c:v>
                </c:pt>
                <c:pt idx="162">
                  <c:v>3221</c:v>
                </c:pt>
                <c:pt idx="163">
                  <c:v>3101</c:v>
                </c:pt>
                <c:pt idx="164">
                  <c:v>2952</c:v>
                </c:pt>
                <c:pt idx="165">
                  <c:v>2819</c:v>
                </c:pt>
                <c:pt idx="166">
                  <c:v>2694</c:v>
                </c:pt>
                <c:pt idx="167">
                  <c:v>2616</c:v>
                </c:pt>
                <c:pt idx="168">
                  <c:v>2482</c:v>
                </c:pt>
                <c:pt idx="169">
                  <c:v>2446</c:v>
                </c:pt>
                <c:pt idx="170">
                  <c:v>2304</c:v>
                </c:pt>
                <c:pt idx="171">
                  <c:v>2301</c:v>
                </c:pt>
                <c:pt idx="172">
                  <c:v>2193</c:v>
                </c:pt>
                <c:pt idx="173">
                  <c:v>2160</c:v>
                </c:pt>
                <c:pt idx="174">
                  <c:v>2068</c:v>
                </c:pt>
                <c:pt idx="175">
                  <c:v>2039</c:v>
                </c:pt>
                <c:pt idx="176">
                  <c:v>1980</c:v>
                </c:pt>
                <c:pt idx="177">
                  <c:v>1932</c:v>
                </c:pt>
                <c:pt idx="178">
                  <c:v>1903</c:v>
                </c:pt>
                <c:pt idx="179">
                  <c:v>1878</c:v>
                </c:pt>
                <c:pt idx="180">
                  <c:v>1843</c:v>
                </c:pt>
                <c:pt idx="181">
                  <c:v>1818</c:v>
                </c:pt>
                <c:pt idx="182">
                  <c:v>1810</c:v>
                </c:pt>
                <c:pt idx="183">
                  <c:v>1809</c:v>
                </c:pt>
                <c:pt idx="184">
                  <c:v>1787</c:v>
                </c:pt>
                <c:pt idx="185">
                  <c:v>1733</c:v>
                </c:pt>
                <c:pt idx="186">
                  <c:v>1732</c:v>
                </c:pt>
                <c:pt idx="187">
                  <c:v>1665</c:v>
                </c:pt>
                <c:pt idx="188">
                  <c:v>1663</c:v>
                </c:pt>
                <c:pt idx="189">
                  <c:v>1605</c:v>
                </c:pt>
                <c:pt idx="190">
                  <c:v>1534</c:v>
                </c:pt>
                <c:pt idx="191">
                  <c:v>1540</c:v>
                </c:pt>
                <c:pt idx="192">
                  <c:v>1514</c:v>
                </c:pt>
                <c:pt idx="193">
                  <c:v>1385</c:v>
                </c:pt>
                <c:pt idx="194">
                  <c:v>1403</c:v>
                </c:pt>
                <c:pt idx="195">
                  <c:v>1340</c:v>
                </c:pt>
                <c:pt idx="196">
                  <c:v>1280</c:v>
                </c:pt>
                <c:pt idx="197">
                  <c:v>1206</c:v>
                </c:pt>
                <c:pt idx="198">
                  <c:v>1155</c:v>
                </c:pt>
                <c:pt idx="199">
                  <c:v>1133</c:v>
                </c:pt>
                <c:pt idx="200">
                  <c:v>1060</c:v>
                </c:pt>
                <c:pt idx="201">
                  <c:v>1025</c:v>
                </c:pt>
                <c:pt idx="202">
                  <c:v>968</c:v>
                </c:pt>
                <c:pt idx="203">
                  <c:v>950</c:v>
                </c:pt>
                <c:pt idx="204">
                  <c:v>883</c:v>
                </c:pt>
                <c:pt idx="205">
                  <c:v>854</c:v>
                </c:pt>
                <c:pt idx="206">
                  <c:v>860</c:v>
                </c:pt>
                <c:pt idx="207">
                  <c:v>815</c:v>
                </c:pt>
                <c:pt idx="208">
                  <c:v>788</c:v>
                </c:pt>
                <c:pt idx="209">
                  <c:v>760</c:v>
                </c:pt>
                <c:pt idx="210">
                  <c:v>724</c:v>
                </c:pt>
                <c:pt idx="211">
                  <c:v>697</c:v>
                </c:pt>
                <c:pt idx="212">
                  <c:v>676</c:v>
                </c:pt>
                <c:pt idx="213">
                  <c:v>643</c:v>
                </c:pt>
                <c:pt idx="214">
                  <c:v>613</c:v>
                </c:pt>
                <c:pt idx="215">
                  <c:v>581</c:v>
                </c:pt>
                <c:pt idx="216">
                  <c:v>560</c:v>
                </c:pt>
                <c:pt idx="217">
                  <c:v>537</c:v>
                </c:pt>
                <c:pt idx="218">
                  <c:v>527</c:v>
                </c:pt>
                <c:pt idx="219">
                  <c:v>514</c:v>
                </c:pt>
                <c:pt idx="220">
                  <c:v>505</c:v>
                </c:pt>
                <c:pt idx="221">
                  <c:v>463</c:v>
                </c:pt>
                <c:pt idx="222">
                  <c:v>443</c:v>
                </c:pt>
                <c:pt idx="223">
                  <c:v>424</c:v>
                </c:pt>
                <c:pt idx="224">
                  <c:v>434</c:v>
                </c:pt>
                <c:pt idx="225">
                  <c:v>407</c:v>
                </c:pt>
                <c:pt idx="226">
                  <c:v>401</c:v>
                </c:pt>
                <c:pt idx="227">
                  <c:v>372</c:v>
                </c:pt>
                <c:pt idx="228">
                  <c:v>366</c:v>
                </c:pt>
                <c:pt idx="229">
                  <c:v>363</c:v>
                </c:pt>
                <c:pt idx="230">
                  <c:v>341</c:v>
                </c:pt>
                <c:pt idx="231">
                  <c:v>324</c:v>
                </c:pt>
                <c:pt idx="232">
                  <c:v>314</c:v>
                </c:pt>
                <c:pt idx="233">
                  <c:v>303</c:v>
                </c:pt>
                <c:pt idx="234">
                  <c:v>306</c:v>
                </c:pt>
                <c:pt idx="235">
                  <c:v>298</c:v>
                </c:pt>
                <c:pt idx="236">
                  <c:v>290</c:v>
                </c:pt>
                <c:pt idx="237">
                  <c:v>294</c:v>
                </c:pt>
                <c:pt idx="238">
                  <c:v>292</c:v>
                </c:pt>
                <c:pt idx="239">
                  <c:v>280</c:v>
                </c:pt>
                <c:pt idx="240">
                  <c:v>259</c:v>
                </c:pt>
                <c:pt idx="241">
                  <c:v>253</c:v>
                </c:pt>
                <c:pt idx="242">
                  <c:v>279</c:v>
                </c:pt>
                <c:pt idx="243">
                  <c:v>252</c:v>
                </c:pt>
                <c:pt idx="244">
                  <c:v>233</c:v>
                </c:pt>
                <c:pt idx="245">
                  <c:v>227</c:v>
                </c:pt>
                <c:pt idx="246">
                  <c:v>219</c:v>
                </c:pt>
                <c:pt idx="247">
                  <c:v>217</c:v>
                </c:pt>
                <c:pt idx="248">
                  <c:v>198</c:v>
                </c:pt>
                <c:pt idx="249">
                  <c:v>193</c:v>
                </c:pt>
                <c:pt idx="250">
                  <c:v>208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1FC-4E48-ACF3-AE6D138773BC}"/>
            </c:ext>
          </c:extLst>
        </c:ser>
        <c:ser>
          <c:idx val="4"/>
          <c:order val="4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Spectra!$D$1:$IT$1</c:f>
              <c:numCache>
                <c:formatCode>General</c:formatCode>
                <c:ptCount val="251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  <c:pt idx="49">
                  <c:v>399</c:v>
                </c:pt>
                <c:pt idx="50">
                  <c:v>400</c:v>
                </c:pt>
                <c:pt idx="51">
                  <c:v>401</c:v>
                </c:pt>
                <c:pt idx="52">
                  <c:v>402</c:v>
                </c:pt>
                <c:pt idx="53">
                  <c:v>403</c:v>
                </c:pt>
                <c:pt idx="54">
                  <c:v>404</c:v>
                </c:pt>
                <c:pt idx="55">
                  <c:v>405</c:v>
                </c:pt>
                <c:pt idx="56">
                  <c:v>406</c:v>
                </c:pt>
                <c:pt idx="57">
                  <c:v>407</c:v>
                </c:pt>
                <c:pt idx="58">
                  <c:v>408</c:v>
                </c:pt>
                <c:pt idx="59">
                  <c:v>409</c:v>
                </c:pt>
                <c:pt idx="60">
                  <c:v>410</c:v>
                </c:pt>
                <c:pt idx="61">
                  <c:v>411</c:v>
                </c:pt>
                <c:pt idx="62">
                  <c:v>412</c:v>
                </c:pt>
                <c:pt idx="63">
                  <c:v>413</c:v>
                </c:pt>
                <c:pt idx="64">
                  <c:v>414</c:v>
                </c:pt>
                <c:pt idx="65">
                  <c:v>415</c:v>
                </c:pt>
                <c:pt idx="66">
                  <c:v>416</c:v>
                </c:pt>
                <c:pt idx="67">
                  <c:v>417</c:v>
                </c:pt>
                <c:pt idx="68">
                  <c:v>418</c:v>
                </c:pt>
                <c:pt idx="69">
                  <c:v>419</c:v>
                </c:pt>
                <c:pt idx="70">
                  <c:v>420</c:v>
                </c:pt>
                <c:pt idx="71">
                  <c:v>421</c:v>
                </c:pt>
                <c:pt idx="72">
                  <c:v>422</c:v>
                </c:pt>
                <c:pt idx="73">
                  <c:v>423</c:v>
                </c:pt>
                <c:pt idx="74">
                  <c:v>424</c:v>
                </c:pt>
                <c:pt idx="75">
                  <c:v>425</c:v>
                </c:pt>
                <c:pt idx="76">
                  <c:v>426</c:v>
                </c:pt>
                <c:pt idx="77">
                  <c:v>427</c:v>
                </c:pt>
                <c:pt idx="78">
                  <c:v>428</c:v>
                </c:pt>
                <c:pt idx="79">
                  <c:v>429</c:v>
                </c:pt>
                <c:pt idx="80">
                  <c:v>430</c:v>
                </c:pt>
                <c:pt idx="81">
                  <c:v>431</c:v>
                </c:pt>
                <c:pt idx="82">
                  <c:v>432</c:v>
                </c:pt>
                <c:pt idx="83">
                  <c:v>433</c:v>
                </c:pt>
                <c:pt idx="84">
                  <c:v>434</c:v>
                </c:pt>
                <c:pt idx="85">
                  <c:v>435</c:v>
                </c:pt>
                <c:pt idx="86">
                  <c:v>436</c:v>
                </c:pt>
                <c:pt idx="87">
                  <c:v>437</c:v>
                </c:pt>
                <c:pt idx="88">
                  <c:v>438</c:v>
                </c:pt>
                <c:pt idx="89">
                  <c:v>439</c:v>
                </c:pt>
                <c:pt idx="90">
                  <c:v>440</c:v>
                </c:pt>
                <c:pt idx="91">
                  <c:v>441</c:v>
                </c:pt>
                <c:pt idx="92">
                  <c:v>442</c:v>
                </c:pt>
                <c:pt idx="93">
                  <c:v>443</c:v>
                </c:pt>
                <c:pt idx="94">
                  <c:v>444</c:v>
                </c:pt>
                <c:pt idx="95">
                  <c:v>445</c:v>
                </c:pt>
                <c:pt idx="96">
                  <c:v>446</c:v>
                </c:pt>
                <c:pt idx="97">
                  <c:v>447</c:v>
                </c:pt>
                <c:pt idx="98">
                  <c:v>448</c:v>
                </c:pt>
                <c:pt idx="99">
                  <c:v>449</c:v>
                </c:pt>
                <c:pt idx="100">
                  <c:v>450</c:v>
                </c:pt>
                <c:pt idx="101">
                  <c:v>451</c:v>
                </c:pt>
                <c:pt idx="102">
                  <c:v>452</c:v>
                </c:pt>
                <c:pt idx="103">
                  <c:v>453</c:v>
                </c:pt>
                <c:pt idx="104">
                  <c:v>454</c:v>
                </c:pt>
                <c:pt idx="105">
                  <c:v>455</c:v>
                </c:pt>
                <c:pt idx="106">
                  <c:v>456</c:v>
                </c:pt>
                <c:pt idx="107">
                  <c:v>457</c:v>
                </c:pt>
                <c:pt idx="108">
                  <c:v>458</c:v>
                </c:pt>
                <c:pt idx="109">
                  <c:v>459</c:v>
                </c:pt>
                <c:pt idx="110">
                  <c:v>460</c:v>
                </c:pt>
                <c:pt idx="111">
                  <c:v>461</c:v>
                </c:pt>
                <c:pt idx="112">
                  <c:v>462</c:v>
                </c:pt>
                <c:pt idx="113">
                  <c:v>463</c:v>
                </c:pt>
                <c:pt idx="114">
                  <c:v>464</c:v>
                </c:pt>
                <c:pt idx="115">
                  <c:v>465</c:v>
                </c:pt>
                <c:pt idx="116">
                  <c:v>466</c:v>
                </c:pt>
                <c:pt idx="117">
                  <c:v>467</c:v>
                </c:pt>
                <c:pt idx="118">
                  <c:v>468</c:v>
                </c:pt>
                <c:pt idx="119">
                  <c:v>469</c:v>
                </c:pt>
                <c:pt idx="120">
                  <c:v>470</c:v>
                </c:pt>
                <c:pt idx="121">
                  <c:v>471</c:v>
                </c:pt>
                <c:pt idx="122">
                  <c:v>472</c:v>
                </c:pt>
                <c:pt idx="123">
                  <c:v>473</c:v>
                </c:pt>
                <c:pt idx="124">
                  <c:v>474</c:v>
                </c:pt>
                <c:pt idx="125">
                  <c:v>475</c:v>
                </c:pt>
                <c:pt idx="126">
                  <c:v>476</c:v>
                </c:pt>
                <c:pt idx="127">
                  <c:v>477</c:v>
                </c:pt>
                <c:pt idx="128">
                  <c:v>478</c:v>
                </c:pt>
                <c:pt idx="129">
                  <c:v>479</c:v>
                </c:pt>
                <c:pt idx="130">
                  <c:v>480</c:v>
                </c:pt>
                <c:pt idx="131">
                  <c:v>481</c:v>
                </c:pt>
                <c:pt idx="132">
                  <c:v>482</c:v>
                </c:pt>
                <c:pt idx="133">
                  <c:v>483</c:v>
                </c:pt>
                <c:pt idx="134">
                  <c:v>484</c:v>
                </c:pt>
                <c:pt idx="135">
                  <c:v>485</c:v>
                </c:pt>
                <c:pt idx="136">
                  <c:v>486</c:v>
                </c:pt>
                <c:pt idx="137">
                  <c:v>487</c:v>
                </c:pt>
                <c:pt idx="138">
                  <c:v>488</c:v>
                </c:pt>
                <c:pt idx="139">
                  <c:v>489</c:v>
                </c:pt>
                <c:pt idx="140">
                  <c:v>490</c:v>
                </c:pt>
                <c:pt idx="141">
                  <c:v>491</c:v>
                </c:pt>
                <c:pt idx="142">
                  <c:v>492</c:v>
                </c:pt>
                <c:pt idx="143">
                  <c:v>493</c:v>
                </c:pt>
                <c:pt idx="144">
                  <c:v>494</c:v>
                </c:pt>
                <c:pt idx="145">
                  <c:v>495</c:v>
                </c:pt>
                <c:pt idx="146">
                  <c:v>496</c:v>
                </c:pt>
                <c:pt idx="147">
                  <c:v>497</c:v>
                </c:pt>
                <c:pt idx="148">
                  <c:v>498</c:v>
                </c:pt>
                <c:pt idx="149">
                  <c:v>499</c:v>
                </c:pt>
                <c:pt idx="150">
                  <c:v>500</c:v>
                </c:pt>
                <c:pt idx="151">
                  <c:v>501</c:v>
                </c:pt>
                <c:pt idx="152">
                  <c:v>502</c:v>
                </c:pt>
                <c:pt idx="153">
                  <c:v>503</c:v>
                </c:pt>
                <c:pt idx="154">
                  <c:v>504</c:v>
                </c:pt>
                <c:pt idx="155">
                  <c:v>505</c:v>
                </c:pt>
                <c:pt idx="156">
                  <c:v>506</c:v>
                </c:pt>
                <c:pt idx="157">
                  <c:v>507</c:v>
                </c:pt>
                <c:pt idx="158">
                  <c:v>508</c:v>
                </c:pt>
                <c:pt idx="159">
                  <c:v>509</c:v>
                </c:pt>
                <c:pt idx="160">
                  <c:v>510</c:v>
                </c:pt>
                <c:pt idx="161">
                  <c:v>511</c:v>
                </c:pt>
                <c:pt idx="162">
                  <c:v>512</c:v>
                </c:pt>
                <c:pt idx="163">
                  <c:v>513</c:v>
                </c:pt>
                <c:pt idx="164">
                  <c:v>514</c:v>
                </c:pt>
                <c:pt idx="165">
                  <c:v>515</c:v>
                </c:pt>
                <c:pt idx="166">
                  <c:v>516</c:v>
                </c:pt>
                <c:pt idx="167">
                  <c:v>517</c:v>
                </c:pt>
                <c:pt idx="168">
                  <c:v>518</c:v>
                </c:pt>
                <c:pt idx="169">
                  <c:v>519</c:v>
                </c:pt>
                <c:pt idx="170">
                  <c:v>520</c:v>
                </c:pt>
                <c:pt idx="171">
                  <c:v>521</c:v>
                </c:pt>
                <c:pt idx="172">
                  <c:v>522</c:v>
                </c:pt>
                <c:pt idx="173">
                  <c:v>523</c:v>
                </c:pt>
                <c:pt idx="174">
                  <c:v>524</c:v>
                </c:pt>
                <c:pt idx="175">
                  <c:v>525</c:v>
                </c:pt>
                <c:pt idx="176">
                  <c:v>526</c:v>
                </c:pt>
                <c:pt idx="177">
                  <c:v>527</c:v>
                </c:pt>
                <c:pt idx="178">
                  <c:v>528</c:v>
                </c:pt>
                <c:pt idx="179">
                  <c:v>529</c:v>
                </c:pt>
                <c:pt idx="180">
                  <c:v>530</c:v>
                </c:pt>
                <c:pt idx="181">
                  <c:v>531</c:v>
                </c:pt>
                <c:pt idx="182">
                  <c:v>532</c:v>
                </c:pt>
                <c:pt idx="183">
                  <c:v>533</c:v>
                </c:pt>
                <c:pt idx="184">
                  <c:v>534</c:v>
                </c:pt>
                <c:pt idx="185">
                  <c:v>535</c:v>
                </c:pt>
                <c:pt idx="186">
                  <c:v>536</c:v>
                </c:pt>
                <c:pt idx="187">
                  <c:v>537</c:v>
                </c:pt>
                <c:pt idx="188">
                  <c:v>538</c:v>
                </c:pt>
                <c:pt idx="189">
                  <c:v>539</c:v>
                </c:pt>
                <c:pt idx="190">
                  <c:v>540</c:v>
                </c:pt>
                <c:pt idx="191">
                  <c:v>541</c:v>
                </c:pt>
                <c:pt idx="192">
                  <c:v>542</c:v>
                </c:pt>
                <c:pt idx="193">
                  <c:v>543</c:v>
                </c:pt>
                <c:pt idx="194">
                  <c:v>544</c:v>
                </c:pt>
                <c:pt idx="195">
                  <c:v>545</c:v>
                </c:pt>
                <c:pt idx="196">
                  <c:v>546</c:v>
                </c:pt>
                <c:pt idx="197">
                  <c:v>547</c:v>
                </c:pt>
                <c:pt idx="198">
                  <c:v>548</c:v>
                </c:pt>
                <c:pt idx="199">
                  <c:v>549</c:v>
                </c:pt>
                <c:pt idx="200">
                  <c:v>550</c:v>
                </c:pt>
                <c:pt idx="201">
                  <c:v>551</c:v>
                </c:pt>
                <c:pt idx="202">
                  <c:v>552</c:v>
                </c:pt>
                <c:pt idx="203">
                  <c:v>553</c:v>
                </c:pt>
                <c:pt idx="204">
                  <c:v>554</c:v>
                </c:pt>
                <c:pt idx="205">
                  <c:v>555</c:v>
                </c:pt>
                <c:pt idx="206">
                  <c:v>556</c:v>
                </c:pt>
                <c:pt idx="207">
                  <c:v>557</c:v>
                </c:pt>
                <c:pt idx="208">
                  <c:v>558</c:v>
                </c:pt>
                <c:pt idx="209">
                  <c:v>559</c:v>
                </c:pt>
                <c:pt idx="210">
                  <c:v>560</c:v>
                </c:pt>
                <c:pt idx="211">
                  <c:v>561</c:v>
                </c:pt>
                <c:pt idx="212">
                  <c:v>562</c:v>
                </c:pt>
                <c:pt idx="213">
                  <c:v>563</c:v>
                </c:pt>
                <c:pt idx="214">
                  <c:v>564</c:v>
                </c:pt>
                <c:pt idx="215">
                  <c:v>565</c:v>
                </c:pt>
                <c:pt idx="216">
                  <c:v>566</c:v>
                </c:pt>
                <c:pt idx="217">
                  <c:v>567</c:v>
                </c:pt>
                <c:pt idx="218">
                  <c:v>568</c:v>
                </c:pt>
                <c:pt idx="219">
                  <c:v>569</c:v>
                </c:pt>
                <c:pt idx="220">
                  <c:v>570</c:v>
                </c:pt>
                <c:pt idx="221">
                  <c:v>571</c:v>
                </c:pt>
                <c:pt idx="222">
                  <c:v>572</c:v>
                </c:pt>
                <c:pt idx="223">
                  <c:v>573</c:v>
                </c:pt>
                <c:pt idx="224">
                  <c:v>574</c:v>
                </c:pt>
                <c:pt idx="225">
                  <c:v>575</c:v>
                </c:pt>
                <c:pt idx="226">
                  <c:v>576</c:v>
                </c:pt>
                <c:pt idx="227">
                  <c:v>577</c:v>
                </c:pt>
                <c:pt idx="228">
                  <c:v>578</c:v>
                </c:pt>
                <c:pt idx="229">
                  <c:v>579</c:v>
                </c:pt>
                <c:pt idx="230">
                  <c:v>580</c:v>
                </c:pt>
                <c:pt idx="231">
                  <c:v>581</c:v>
                </c:pt>
                <c:pt idx="232">
                  <c:v>582</c:v>
                </c:pt>
                <c:pt idx="233">
                  <c:v>583</c:v>
                </c:pt>
                <c:pt idx="234">
                  <c:v>584</c:v>
                </c:pt>
                <c:pt idx="235">
                  <c:v>585</c:v>
                </c:pt>
                <c:pt idx="236">
                  <c:v>586</c:v>
                </c:pt>
                <c:pt idx="237">
                  <c:v>587</c:v>
                </c:pt>
                <c:pt idx="238">
                  <c:v>588</c:v>
                </c:pt>
                <c:pt idx="239">
                  <c:v>589</c:v>
                </c:pt>
                <c:pt idx="240">
                  <c:v>590</c:v>
                </c:pt>
                <c:pt idx="241">
                  <c:v>591</c:v>
                </c:pt>
                <c:pt idx="242">
                  <c:v>592</c:v>
                </c:pt>
                <c:pt idx="243">
                  <c:v>593</c:v>
                </c:pt>
                <c:pt idx="244">
                  <c:v>594</c:v>
                </c:pt>
                <c:pt idx="245">
                  <c:v>595</c:v>
                </c:pt>
                <c:pt idx="246">
                  <c:v>596</c:v>
                </c:pt>
                <c:pt idx="247">
                  <c:v>597</c:v>
                </c:pt>
                <c:pt idx="248">
                  <c:v>598</c:v>
                </c:pt>
                <c:pt idx="249">
                  <c:v>599</c:v>
                </c:pt>
                <c:pt idx="250">
                  <c:v>600</c:v>
                </c:pt>
              </c:numCache>
            </c:numRef>
          </c:xVal>
          <c:yVal>
            <c:numRef>
              <c:f>Spectra!$D$6:$IT$6</c:f>
              <c:numCache>
                <c:formatCode>General</c:formatCode>
                <c:ptCount val="251"/>
                <c:pt idx="0">
                  <c:v>70115</c:v>
                </c:pt>
                <c:pt idx="1">
                  <c:v>71841</c:v>
                </c:pt>
                <c:pt idx="2">
                  <c:v>76094</c:v>
                </c:pt>
                <c:pt idx="3">
                  <c:v>80404</c:v>
                </c:pt>
                <c:pt idx="4">
                  <c:v>81389</c:v>
                </c:pt>
                <c:pt idx="5">
                  <c:v>84085</c:v>
                </c:pt>
                <c:pt idx="6">
                  <c:v>83904</c:v>
                </c:pt>
                <c:pt idx="7">
                  <c:v>84867</c:v>
                </c:pt>
                <c:pt idx="8">
                  <c:v>83382</c:v>
                </c:pt>
                <c:pt idx="9">
                  <c:v>81979</c:v>
                </c:pt>
                <c:pt idx="10">
                  <c:v>78765</c:v>
                </c:pt>
                <c:pt idx="11">
                  <c:v>76998</c:v>
                </c:pt>
                <c:pt idx="12">
                  <c:v>75132</c:v>
                </c:pt>
                <c:pt idx="13">
                  <c:v>72545</c:v>
                </c:pt>
                <c:pt idx="14">
                  <c:v>70017</c:v>
                </c:pt>
                <c:pt idx="15">
                  <c:v>68101</c:v>
                </c:pt>
                <c:pt idx="16">
                  <c:v>65732</c:v>
                </c:pt>
                <c:pt idx="17">
                  <c:v>64467</c:v>
                </c:pt>
                <c:pt idx="18">
                  <c:v>62081</c:v>
                </c:pt>
                <c:pt idx="19">
                  <c:v>61094</c:v>
                </c:pt>
                <c:pt idx="20">
                  <c:v>59104</c:v>
                </c:pt>
                <c:pt idx="21">
                  <c:v>57917</c:v>
                </c:pt>
                <c:pt idx="22">
                  <c:v>56788</c:v>
                </c:pt>
                <c:pt idx="23">
                  <c:v>55446</c:v>
                </c:pt>
                <c:pt idx="24">
                  <c:v>53305</c:v>
                </c:pt>
                <c:pt idx="25">
                  <c:v>51299</c:v>
                </c:pt>
                <c:pt idx="26">
                  <c:v>49380</c:v>
                </c:pt>
                <c:pt idx="27">
                  <c:v>46410</c:v>
                </c:pt>
                <c:pt idx="28">
                  <c:v>45110</c:v>
                </c:pt>
                <c:pt idx="29">
                  <c:v>42819</c:v>
                </c:pt>
                <c:pt idx="30">
                  <c:v>40311</c:v>
                </c:pt>
                <c:pt idx="31">
                  <c:v>37605</c:v>
                </c:pt>
                <c:pt idx="32">
                  <c:v>35059</c:v>
                </c:pt>
                <c:pt idx="33">
                  <c:v>33020</c:v>
                </c:pt>
                <c:pt idx="34">
                  <c:v>30943</c:v>
                </c:pt>
                <c:pt idx="35">
                  <c:v>28922</c:v>
                </c:pt>
                <c:pt idx="36">
                  <c:v>27600</c:v>
                </c:pt>
                <c:pt idx="37">
                  <c:v>25708</c:v>
                </c:pt>
                <c:pt idx="38">
                  <c:v>24500</c:v>
                </c:pt>
                <c:pt idx="39">
                  <c:v>23516</c:v>
                </c:pt>
                <c:pt idx="40">
                  <c:v>22758</c:v>
                </c:pt>
                <c:pt idx="41">
                  <c:v>21774</c:v>
                </c:pt>
                <c:pt idx="42">
                  <c:v>20945</c:v>
                </c:pt>
                <c:pt idx="43">
                  <c:v>20151</c:v>
                </c:pt>
                <c:pt idx="44">
                  <c:v>19512</c:v>
                </c:pt>
                <c:pt idx="45">
                  <c:v>18652</c:v>
                </c:pt>
                <c:pt idx="46">
                  <c:v>18120</c:v>
                </c:pt>
                <c:pt idx="47">
                  <c:v>17662</c:v>
                </c:pt>
                <c:pt idx="48">
                  <c:v>16848</c:v>
                </c:pt>
                <c:pt idx="49">
                  <c:v>16403</c:v>
                </c:pt>
                <c:pt idx="50">
                  <c:v>16011</c:v>
                </c:pt>
                <c:pt idx="51">
                  <c:v>15770</c:v>
                </c:pt>
                <c:pt idx="52">
                  <c:v>15295</c:v>
                </c:pt>
                <c:pt idx="53">
                  <c:v>14722</c:v>
                </c:pt>
                <c:pt idx="54">
                  <c:v>14213</c:v>
                </c:pt>
                <c:pt idx="55">
                  <c:v>13847</c:v>
                </c:pt>
                <c:pt idx="56">
                  <c:v>13454</c:v>
                </c:pt>
                <c:pt idx="57">
                  <c:v>13119</c:v>
                </c:pt>
                <c:pt idx="58">
                  <c:v>13047</c:v>
                </c:pt>
                <c:pt idx="59">
                  <c:v>12975</c:v>
                </c:pt>
                <c:pt idx="60">
                  <c:v>12813</c:v>
                </c:pt>
                <c:pt idx="61">
                  <c:v>12749</c:v>
                </c:pt>
                <c:pt idx="62">
                  <c:v>12615</c:v>
                </c:pt>
                <c:pt idx="63">
                  <c:v>12499</c:v>
                </c:pt>
                <c:pt idx="64">
                  <c:v>12438</c:v>
                </c:pt>
                <c:pt idx="65">
                  <c:v>12300</c:v>
                </c:pt>
                <c:pt idx="66">
                  <c:v>12263</c:v>
                </c:pt>
                <c:pt idx="67">
                  <c:v>12257</c:v>
                </c:pt>
                <c:pt idx="68">
                  <c:v>12295</c:v>
                </c:pt>
                <c:pt idx="69">
                  <c:v>12344</c:v>
                </c:pt>
                <c:pt idx="70">
                  <c:v>12265</c:v>
                </c:pt>
                <c:pt idx="71">
                  <c:v>12143</c:v>
                </c:pt>
                <c:pt idx="72">
                  <c:v>12324</c:v>
                </c:pt>
                <c:pt idx="73">
                  <c:v>12353</c:v>
                </c:pt>
                <c:pt idx="74">
                  <c:v>12417</c:v>
                </c:pt>
                <c:pt idx="75">
                  <c:v>12677</c:v>
                </c:pt>
                <c:pt idx="76">
                  <c:v>12681</c:v>
                </c:pt>
                <c:pt idx="77">
                  <c:v>12949</c:v>
                </c:pt>
                <c:pt idx="78">
                  <c:v>13148</c:v>
                </c:pt>
                <c:pt idx="79">
                  <c:v>13549</c:v>
                </c:pt>
                <c:pt idx="80">
                  <c:v>13781</c:v>
                </c:pt>
                <c:pt idx="81">
                  <c:v>14007</c:v>
                </c:pt>
                <c:pt idx="82">
                  <c:v>14401</c:v>
                </c:pt>
                <c:pt idx="83">
                  <c:v>14573</c:v>
                </c:pt>
                <c:pt idx="84">
                  <c:v>14794</c:v>
                </c:pt>
                <c:pt idx="85">
                  <c:v>15179</c:v>
                </c:pt>
                <c:pt idx="86">
                  <c:v>15135</c:v>
                </c:pt>
                <c:pt idx="87">
                  <c:v>15617</c:v>
                </c:pt>
                <c:pt idx="88">
                  <c:v>15834</c:v>
                </c:pt>
                <c:pt idx="89">
                  <c:v>16187</c:v>
                </c:pt>
                <c:pt idx="90">
                  <c:v>16577</c:v>
                </c:pt>
                <c:pt idx="91">
                  <c:v>16541</c:v>
                </c:pt>
                <c:pt idx="92">
                  <c:v>17045</c:v>
                </c:pt>
                <c:pt idx="93">
                  <c:v>17368</c:v>
                </c:pt>
                <c:pt idx="94">
                  <c:v>17434</c:v>
                </c:pt>
                <c:pt idx="95">
                  <c:v>17805</c:v>
                </c:pt>
                <c:pt idx="96">
                  <c:v>17875</c:v>
                </c:pt>
                <c:pt idx="97">
                  <c:v>18050</c:v>
                </c:pt>
                <c:pt idx="98">
                  <c:v>18127</c:v>
                </c:pt>
                <c:pt idx="99">
                  <c:v>18133</c:v>
                </c:pt>
                <c:pt idx="100">
                  <c:v>18191</c:v>
                </c:pt>
                <c:pt idx="101">
                  <c:v>18400</c:v>
                </c:pt>
                <c:pt idx="102">
                  <c:v>18460</c:v>
                </c:pt>
                <c:pt idx="103">
                  <c:v>18459</c:v>
                </c:pt>
                <c:pt idx="104">
                  <c:v>18181</c:v>
                </c:pt>
                <c:pt idx="105">
                  <c:v>18135</c:v>
                </c:pt>
                <c:pt idx="106">
                  <c:v>18030</c:v>
                </c:pt>
                <c:pt idx="107">
                  <c:v>17995</c:v>
                </c:pt>
                <c:pt idx="108">
                  <c:v>17604</c:v>
                </c:pt>
                <c:pt idx="109">
                  <c:v>17455</c:v>
                </c:pt>
                <c:pt idx="110">
                  <c:v>17161</c:v>
                </c:pt>
                <c:pt idx="111">
                  <c:v>17060</c:v>
                </c:pt>
                <c:pt idx="112">
                  <c:v>16867</c:v>
                </c:pt>
                <c:pt idx="113">
                  <c:v>16519</c:v>
                </c:pt>
                <c:pt idx="114">
                  <c:v>16338</c:v>
                </c:pt>
                <c:pt idx="115">
                  <c:v>16200</c:v>
                </c:pt>
                <c:pt idx="116">
                  <c:v>15681</c:v>
                </c:pt>
                <c:pt idx="117">
                  <c:v>15622</c:v>
                </c:pt>
                <c:pt idx="118">
                  <c:v>15249</c:v>
                </c:pt>
                <c:pt idx="119">
                  <c:v>14887</c:v>
                </c:pt>
                <c:pt idx="120">
                  <c:v>14698</c:v>
                </c:pt>
                <c:pt idx="121">
                  <c:v>14441</c:v>
                </c:pt>
                <c:pt idx="122">
                  <c:v>14060</c:v>
                </c:pt>
                <c:pt idx="123">
                  <c:v>13686</c:v>
                </c:pt>
                <c:pt idx="124">
                  <c:v>13500</c:v>
                </c:pt>
                <c:pt idx="125">
                  <c:v>13262</c:v>
                </c:pt>
                <c:pt idx="126">
                  <c:v>13001</c:v>
                </c:pt>
                <c:pt idx="127">
                  <c:v>12644</c:v>
                </c:pt>
                <c:pt idx="128">
                  <c:v>12300</c:v>
                </c:pt>
                <c:pt idx="129">
                  <c:v>12211</c:v>
                </c:pt>
                <c:pt idx="130">
                  <c:v>11933</c:v>
                </c:pt>
                <c:pt idx="131">
                  <c:v>11481</c:v>
                </c:pt>
                <c:pt idx="132">
                  <c:v>11235</c:v>
                </c:pt>
                <c:pt idx="133">
                  <c:v>11104</c:v>
                </c:pt>
                <c:pt idx="134">
                  <c:v>10620</c:v>
                </c:pt>
                <c:pt idx="135">
                  <c:v>10427</c:v>
                </c:pt>
                <c:pt idx="136">
                  <c:v>10030</c:v>
                </c:pt>
                <c:pt idx="137">
                  <c:v>9754</c:v>
                </c:pt>
                <c:pt idx="138">
                  <c:v>9558</c:v>
                </c:pt>
                <c:pt idx="139">
                  <c:v>9220</c:v>
                </c:pt>
                <c:pt idx="140">
                  <c:v>8851</c:v>
                </c:pt>
                <c:pt idx="141">
                  <c:v>8474</c:v>
                </c:pt>
                <c:pt idx="142">
                  <c:v>8257</c:v>
                </c:pt>
                <c:pt idx="143">
                  <c:v>7890</c:v>
                </c:pt>
                <c:pt idx="144">
                  <c:v>7606</c:v>
                </c:pt>
                <c:pt idx="145">
                  <c:v>7388</c:v>
                </c:pt>
                <c:pt idx="146">
                  <c:v>7162</c:v>
                </c:pt>
                <c:pt idx="147">
                  <c:v>6731</c:v>
                </c:pt>
                <c:pt idx="148">
                  <c:v>6488</c:v>
                </c:pt>
                <c:pt idx="149">
                  <c:v>6247</c:v>
                </c:pt>
                <c:pt idx="150">
                  <c:v>6077</c:v>
                </c:pt>
                <c:pt idx="151">
                  <c:v>5900</c:v>
                </c:pt>
                <c:pt idx="152">
                  <c:v>5758</c:v>
                </c:pt>
                <c:pt idx="153">
                  <c:v>5511</c:v>
                </c:pt>
                <c:pt idx="154">
                  <c:v>5362</c:v>
                </c:pt>
                <c:pt idx="155">
                  <c:v>5198</c:v>
                </c:pt>
                <c:pt idx="156">
                  <c:v>4983</c:v>
                </c:pt>
                <c:pt idx="157">
                  <c:v>4894</c:v>
                </c:pt>
                <c:pt idx="158">
                  <c:v>4696</c:v>
                </c:pt>
                <c:pt idx="159">
                  <c:v>4586</c:v>
                </c:pt>
                <c:pt idx="160">
                  <c:v>4468</c:v>
                </c:pt>
                <c:pt idx="161">
                  <c:v>4279</c:v>
                </c:pt>
                <c:pt idx="162">
                  <c:v>4127</c:v>
                </c:pt>
                <c:pt idx="163">
                  <c:v>3994</c:v>
                </c:pt>
                <c:pt idx="164">
                  <c:v>3841</c:v>
                </c:pt>
                <c:pt idx="165">
                  <c:v>3642</c:v>
                </c:pt>
                <c:pt idx="166">
                  <c:v>3515</c:v>
                </c:pt>
                <c:pt idx="167">
                  <c:v>3376</c:v>
                </c:pt>
                <c:pt idx="168">
                  <c:v>3242</c:v>
                </c:pt>
                <c:pt idx="169">
                  <c:v>3183</c:v>
                </c:pt>
                <c:pt idx="170">
                  <c:v>2996</c:v>
                </c:pt>
                <c:pt idx="171">
                  <c:v>3007</c:v>
                </c:pt>
                <c:pt idx="172">
                  <c:v>2816</c:v>
                </c:pt>
                <c:pt idx="173">
                  <c:v>2750</c:v>
                </c:pt>
                <c:pt idx="174">
                  <c:v>2742</c:v>
                </c:pt>
                <c:pt idx="175">
                  <c:v>2632</c:v>
                </c:pt>
                <c:pt idx="176">
                  <c:v>2565</c:v>
                </c:pt>
                <c:pt idx="177">
                  <c:v>2525</c:v>
                </c:pt>
                <c:pt idx="178">
                  <c:v>2476</c:v>
                </c:pt>
                <c:pt idx="179">
                  <c:v>2423</c:v>
                </c:pt>
                <c:pt idx="180">
                  <c:v>2454</c:v>
                </c:pt>
                <c:pt idx="181">
                  <c:v>2391</c:v>
                </c:pt>
                <c:pt idx="182">
                  <c:v>2333</c:v>
                </c:pt>
                <c:pt idx="183">
                  <c:v>2349</c:v>
                </c:pt>
                <c:pt idx="184">
                  <c:v>2348</c:v>
                </c:pt>
                <c:pt idx="185">
                  <c:v>2292</c:v>
                </c:pt>
                <c:pt idx="186">
                  <c:v>2216</c:v>
                </c:pt>
                <c:pt idx="187">
                  <c:v>2180</c:v>
                </c:pt>
                <c:pt idx="188">
                  <c:v>2162</c:v>
                </c:pt>
                <c:pt idx="189">
                  <c:v>2101</c:v>
                </c:pt>
                <c:pt idx="190">
                  <c:v>2027</c:v>
                </c:pt>
                <c:pt idx="191">
                  <c:v>1981</c:v>
                </c:pt>
                <c:pt idx="192">
                  <c:v>1963</c:v>
                </c:pt>
                <c:pt idx="193">
                  <c:v>1866</c:v>
                </c:pt>
                <c:pt idx="194">
                  <c:v>1795</c:v>
                </c:pt>
                <c:pt idx="195">
                  <c:v>1714</c:v>
                </c:pt>
                <c:pt idx="196">
                  <c:v>1638</c:v>
                </c:pt>
                <c:pt idx="197">
                  <c:v>1569</c:v>
                </c:pt>
                <c:pt idx="198">
                  <c:v>1506</c:v>
                </c:pt>
                <c:pt idx="199">
                  <c:v>1467</c:v>
                </c:pt>
                <c:pt idx="200">
                  <c:v>1358</c:v>
                </c:pt>
                <c:pt idx="201">
                  <c:v>1307</c:v>
                </c:pt>
                <c:pt idx="202">
                  <c:v>1284</c:v>
                </c:pt>
                <c:pt idx="203">
                  <c:v>1190</c:v>
                </c:pt>
                <c:pt idx="204">
                  <c:v>1181</c:v>
                </c:pt>
                <c:pt idx="205">
                  <c:v>1110</c:v>
                </c:pt>
                <c:pt idx="206">
                  <c:v>1077</c:v>
                </c:pt>
                <c:pt idx="207">
                  <c:v>1031</c:v>
                </c:pt>
                <c:pt idx="208">
                  <c:v>981</c:v>
                </c:pt>
                <c:pt idx="209">
                  <c:v>974</c:v>
                </c:pt>
                <c:pt idx="210">
                  <c:v>952</c:v>
                </c:pt>
                <c:pt idx="211">
                  <c:v>902</c:v>
                </c:pt>
                <c:pt idx="212">
                  <c:v>856</c:v>
                </c:pt>
                <c:pt idx="213">
                  <c:v>841</c:v>
                </c:pt>
                <c:pt idx="214">
                  <c:v>788</c:v>
                </c:pt>
                <c:pt idx="215">
                  <c:v>784</c:v>
                </c:pt>
                <c:pt idx="216">
                  <c:v>731</c:v>
                </c:pt>
                <c:pt idx="217">
                  <c:v>711</c:v>
                </c:pt>
                <c:pt idx="218">
                  <c:v>683</c:v>
                </c:pt>
                <c:pt idx="219">
                  <c:v>647</c:v>
                </c:pt>
                <c:pt idx="220">
                  <c:v>636</c:v>
                </c:pt>
                <c:pt idx="221">
                  <c:v>617</c:v>
                </c:pt>
                <c:pt idx="222">
                  <c:v>581</c:v>
                </c:pt>
                <c:pt idx="223">
                  <c:v>554</c:v>
                </c:pt>
                <c:pt idx="224">
                  <c:v>523</c:v>
                </c:pt>
                <c:pt idx="225">
                  <c:v>533</c:v>
                </c:pt>
                <c:pt idx="226">
                  <c:v>479</c:v>
                </c:pt>
                <c:pt idx="227">
                  <c:v>491</c:v>
                </c:pt>
                <c:pt idx="228">
                  <c:v>459</c:v>
                </c:pt>
                <c:pt idx="229">
                  <c:v>458</c:v>
                </c:pt>
                <c:pt idx="230">
                  <c:v>451</c:v>
                </c:pt>
                <c:pt idx="231">
                  <c:v>432</c:v>
                </c:pt>
                <c:pt idx="232">
                  <c:v>408</c:v>
                </c:pt>
                <c:pt idx="233">
                  <c:v>394</c:v>
                </c:pt>
                <c:pt idx="234">
                  <c:v>380</c:v>
                </c:pt>
                <c:pt idx="235">
                  <c:v>374</c:v>
                </c:pt>
                <c:pt idx="236">
                  <c:v>369</c:v>
                </c:pt>
                <c:pt idx="237">
                  <c:v>357</c:v>
                </c:pt>
                <c:pt idx="238">
                  <c:v>346</c:v>
                </c:pt>
                <c:pt idx="239">
                  <c:v>359</c:v>
                </c:pt>
                <c:pt idx="240">
                  <c:v>336</c:v>
                </c:pt>
                <c:pt idx="241">
                  <c:v>321</c:v>
                </c:pt>
                <c:pt idx="242">
                  <c:v>307</c:v>
                </c:pt>
                <c:pt idx="243">
                  <c:v>303</c:v>
                </c:pt>
                <c:pt idx="244">
                  <c:v>293</c:v>
                </c:pt>
                <c:pt idx="245">
                  <c:v>288</c:v>
                </c:pt>
                <c:pt idx="246">
                  <c:v>284</c:v>
                </c:pt>
                <c:pt idx="247">
                  <c:v>278</c:v>
                </c:pt>
                <c:pt idx="248">
                  <c:v>248</c:v>
                </c:pt>
                <c:pt idx="249">
                  <c:v>255</c:v>
                </c:pt>
                <c:pt idx="250">
                  <c:v>236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1FC-4E48-ACF3-AE6D138773BC}"/>
            </c:ext>
          </c:extLst>
        </c:ser>
        <c:ser>
          <c:idx val="5"/>
          <c:order val="5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Spectra!$D$1:$IT$1</c:f>
              <c:numCache>
                <c:formatCode>General</c:formatCode>
                <c:ptCount val="251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  <c:pt idx="49">
                  <c:v>399</c:v>
                </c:pt>
                <c:pt idx="50">
                  <c:v>400</c:v>
                </c:pt>
                <c:pt idx="51">
                  <c:v>401</c:v>
                </c:pt>
                <c:pt idx="52">
                  <c:v>402</c:v>
                </c:pt>
                <c:pt idx="53">
                  <c:v>403</c:v>
                </c:pt>
                <c:pt idx="54">
                  <c:v>404</c:v>
                </c:pt>
                <c:pt idx="55">
                  <c:v>405</c:v>
                </c:pt>
                <c:pt idx="56">
                  <c:v>406</c:v>
                </c:pt>
                <c:pt idx="57">
                  <c:v>407</c:v>
                </c:pt>
                <c:pt idx="58">
                  <c:v>408</c:v>
                </c:pt>
                <c:pt idx="59">
                  <c:v>409</c:v>
                </c:pt>
                <c:pt idx="60">
                  <c:v>410</c:v>
                </c:pt>
                <c:pt idx="61">
                  <c:v>411</c:v>
                </c:pt>
                <c:pt idx="62">
                  <c:v>412</c:v>
                </c:pt>
                <c:pt idx="63">
                  <c:v>413</c:v>
                </c:pt>
                <c:pt idx="64">
                  <c:v>414</c:v>
                </c:pt>
                <c:pt idx="65">
                  <c:v>415</c:v>
                </c:pt>
                <c:pt idx="66">
                  <c:v>416</c:v>
                </c:pt>
                <c:pt idx="67">
                  <c:v>417</c:v>
                </c:pt>
                <c:pt idx="68">
                  <c:v>418</c:v>
                </c:pt>
                <c:pt idx="69">
                  <c:v>419</c:v>
                </c:pt>
                <c:pt idx="70">
                  <c:v>420</c:v>
                </c:pt>
                <c:pt idx="71">
                  <c:v>421</c:v>
                </c:pt>
                <c:pt idx="72">
                  <c:v>422</c:v>
                </c:pt>
                <c:pt idx="73">
                  <c:v>423</c:v>
                </c:pt>
                <c:pt idx="74">
                  <c:v>424</c:v>
                </c:pt>
                <c:pt idx="75">
                  <c:v>425</c:v>
                </c:pt>
                <c:pt idx="76">
                  <c:v>426</c:v>
                </c:pt>
                <c:pt idx="77">
                  <c:v>427</c:v>
                </c:pt>
                <c:pt idx="78">
                  <c:v>428</c:v>
                </c:pt>
                <c:pt idx="79">
                  <c:v>429</c:v>
                </c:pt>
                <c:pt idx="80">
                  <c:v>430</c:v>
                </c:pt>
                <c:pt idx="81">
                  <c:v>431</c:v>
                </c:pt>
                <c:pt idx="82">
                  <c:v>432</c:v>
                </c:pt>
                <c:pt idx="83">
                  <c:v>433</c:v>
                </c:pt>
                <c:pt idx="84">
                  <c:v>434</c:v>
                </c:pt>
                <c:pt idx="85">
                  <c:v>435</c:v>
                </c:pt>
                <c:pt idx="86">
                  <c:v>436</c:v>
                </c:pt>
                <c:pt idx="87">
                  <c:v>437</c:v>
                </c:pt>
                <c:pt idx="88">
                  <c:v>438</c:v>
                </c:pt>
                <c:pt idx="89">
                  <c:v>439</c:v>
                </c:pt>
                <c:pt idx="90">
                  <c:v>440</c:v>
                </c:pt>
                <c:pt idx="91">
                  <c:v>441</c:v>
                </c:pt>
                <c:pt idx="92">
                  <c:v>442</c:v>
                </c:pt>
                <c:pt idx="93">
                  <c:v>443</c:v>
                </c:pt>
                <c:pt idx="94">
                  <c:v>444</c:v>
                </c:pt>
                <c:pt idx="95">
                  <c:v>445</c:v>
                </c:pt>
                <c:pt idx="96">
                  <c:v>446</c:v>
                </c:pt>
                <c:pt idx="97">
                  <c:v>447</c:v>
                </c:pt>
                <c:pt idx="98">
                  <c:v>448</c:v>
                </c:pt>
                <c:pt idx="99">
                  <c:v>449</c:v>
                </c:pt>
                <c:pt idx="100">
                  <c:v>450</c:v>
                </c:pt>
                <c:pt idx="101">
                  <c:v>451</c:v>
                </c:pt>
                <c:pt idx="102">
                  <c:v>452</c:v>
                </c:pt>
                <c:pt idx="103">
                  <c:v>453</c:v>
                </c:pt>
                <c:pt idx="104">
                  <c:v>454</c:v>
                </c:pt>
                <c:pt idx="105">
                  <c:v>455</c:v>
                </c:pt>
                <c:pt idx="106">
                  <c:v>456</c:v>
                </c:pt>
                <c:pt idx="107">
                  <c:v>457</c:v>
                </c:pt>
                <c:pt idx="108">
                  <c:v>458</c:v>
                </c:pt>
                <c:pt idx="109">
                  <c:v>459</c:v>
                </c:pt>
                <c:pt idx="110">
                  <c:v>460</c:v>
                </c:pt>
                <c:pt idx="111">
                  <c:v>461</c:v>
                </c:pt>
                <c:pt idx="112">
                  <c:v>462</c:v>
                </c:pt>
                <c:pt idx="113">
                  <c:v>463</c:v>
                </c:pt>
                <c:pt idx="114">
                  <c:v>464</c:v>
                </c:pt>
                <c:pt idx="115">
                  <c:v>465</c:v>
                </c:pt>
                <c:pt idx="116">
                  <c:v>466</c:v>
                </c:pt>
                <c:pt idx="117">
                  <c:v>467</c:v>
                </c:pt>
                <c:pt idx="118">
                  <c:v>468</c:v>
                </c:pt>
                <c:pt idx="119">
                  <c:v>469</c:v>
                </c:pt>
                <c:pt idx="120">
                  <c:v>470</c:v>
                </c:pt>
                <c:pt idx="121">
                  <c:v>471</c:v>
                </c:pt>
                <c:pt idx="122">
                  <c:v>472</c:v>
                </c:pt>
                <c:pt idx="123">
                  <c:v>473</c:v>
                </c:pt>
                <c:pt idx="124">
                  <c:v>474</c:v>
                </c:pt>
                <c:pt idx="125">
                  <c:v>475</c:v>
                </c:pt>
                <c:pt idx="126">
                  <c:v>476</c:v>
                </c:pt>
                <c:pt idx="127">
                  <c:v>477</c:v>
                </c:pt>
                <c:pt idx="128">
                  <c:v>478</c:v>
                </c:pt>
                <c:pt idx="129">
                  <c:v>479</c:v>
                </c:pt>
                <c:pt idx="130">
                  <c:v>480</c:v>
                </c:pt>
                <c:pt idx="131">
                  <c:v>481</c:v>
                </c:pt>
                <c:pt idx="132">
                  <c:v>482</c:v>
                </c:pt>
                <c:pt idx="133">
                  <c:v>483</c:v>
                </c:pt>
                <c:pt idx="134">
                  <c:v>484</c:v>
                </c:pt>
                <c:pt idx="135">
                  <c:v>485</c:v>
                </c:pt>
                <c:pt idx="136">
                  <c:v>486</c:v>
                </c:pt>
                <c:pt idx="137">
                  <c:v>487</c:v>
                </c:pt>
                <c:pt idx="138">
                  <c:v>488</c:v>
                </c:pt>
                <c:pt idx="139">
                  <c:v>489</c:v>
                </c:pt>
                <c:pt idx="140">
                  <c:v>490</c:v>
                </c:pt>
                <c:pt idx="141">
                  <c:v>491</c:v>
                </c:pt>
                <c:pt idx="142">
                  <c:v>492</c:v>
                </c:pt>
                <c:pt idx="143">
                  <c:v>493</c:v>
                </c:pt>
                <c:pt idx="144">
                  <c:v>494</c:v>
                </c:pt>
                <c:pt idx="145">
                  <c:v>495</c:v>
                </c:pt>
                <c:pt idx="146">
                  <c:v>496</c:v>
                </c:pt>
                <c:pt idx="147">
                  <c:v>497</c:v>
                </c:pt>
                <c:pt idx="148">
                  <c:v>498</c:v>
                </c:pt>
                <c:pt idx="149">
                  <c:v>499</c:v>
                </c:pt>
                <c:pt idx="150">
                  <c:v>500</c:v>
                </c:pt>
                <c:pt idx="151">
                  <c:v>501</c:v>
                </c:pt>
                <c:pt idx="152">
                  <c:v>502</c:v>
                </c:pt>
                <c:pt idx="153">
                  <c:v>503</c:v>
                </c:pt>
                <c:pt idx="154">
                  <c:v>504</c:v>
                </c:pt>
                <c:pt idx="155">
                  <c:v>505</c:v>
                </c:pt>
                <c:pt idx="156">
                  <c:v>506</c:v>
                </c:pt>
                <c:pt idx="157">
                  <c:v>507</c:v>
                </c:pt>
                <c:pt idx="158">
                  <c:v>508</c:v>
                </c:pt>
                <c:pt idx="159">
                  <c:v>509</c:v>
                </c:pt>
                <c:pt idx="160">
                  <c:v>510</c:v>
                </c:pt>
                <c:pt idx="161">
                  <c:v>511</c:v>
                </c:pt>
                <c:pt idx="162">
                  <c:v>512</c:v>
                </c:pt>
                <c:pt idx="163">
                  <c:v>513</c:v>
                </c:pt>
                <c:pt idx="164">
                  <c:v>514</c:v>
                </c:pt>
                <c:pt idx="165">
                  <c:v>515</c:v>
                </c:pt>
                <c:pt idx="166">
                  <c:v>516</c:v>
                </c:pt>
                <c:pt idx="167">
                  <c:v>517</c:v>
                </c:pt>
                <c:pt idx="168">
                  <c:v>518</c:v>
                </c:pt>
                <c:pt idx="169">
                  <c:v>519</c:v>
                </c:pt>
                <c:pt idx="170">
                  <c:v>520</c:v>
                </c:pt>
                <c:pt idx="171">
                  <c:v>521</c:v>
                </c:pt>
                <c:pt idx="172">
                  <c:v>522</c:v>
                </c:pt>
                <c:pt idx="173">
                  <c:v>523</c:v>
                </c:pt>
                <c:pt idx="174">
                  <c:v>524</c:v>
                </c:pt>
                <c:pt idx="175">
                  <c:v>525</c:v>
                </c:pt>
                <c:pt idx="176">
                  <c:v>526</c:v>
                </c:pt>
                <c:pt idx="177">
                  <c:v>527</c:v>
                </c:pt>
                <c:pt idx="178">
                  <c:v>528</c:v>
                </c:pt>
                <c:pt idx="179">
                  <c:v>529</c:v>
                </c:pt>
                <c:pt idx="180">
                  <c:v>530</c:v>
                </c:pt>
                <c:pt idx="181">
                  <c:v>531</c:v>
                </c:pt>
                <c:pt idx="182">
                  <c:v>532</c:v>
                </c:pt>
                <c:pt idx="183">
                  <c:v>533</c:v>
                </c:pt>
                <c:pt idx="184">
                  <c:v>534</c:v>
                </c:pt>
                <c:pt idx="185">
                  <c:v>535</c:v>
                </c:pt>
                <c:pt idx="186">
                  <c:v>536</c:v>
                </c:pt>
                <c:pt idx="187">
                  <c:v>537</c:v>
                </c:pt>
                <c:pt idx="188">
                  <c:v>538</c:v>
                </c:pt>
                <c:pt idx="189">
                  <c:v>539</c:v>
                </c:pt>
                <c:pt idx="190">
                  <c:v>540</c:v>
                </c:pt>
                <c:pt idx="191">
                  <c:v>541</c:v>
                </c:pt>
                <c:pt idx="192">
                  <c:v>542</c:v>
                </c:pt>
                <c:pt idx="193">
                  <c:v>543</c:v>
                </c:pt>
                <c:pt idx="194">
                  <c:v>544</c:v>
                </c:pt>
                <c:pt idx="195">
                  <c:v>545</c:v>
                </c:pt>
                <c:pt idx="196">
                  <c:v>546</c:v>
                </c:pt>
                <c:pt idx="197">
                  <c:v>547</c:v>
                </c:pt>
                <c:pt idx="198">
                  <c:v>548</c:v>
                </c:pt>
                <c:pt idx="199">
                  <c:v>549</c:v>
                </c:pt>
                <c:pt idx="200">
                  <c:v>550</c:v>
                </c:pt>
                <c:pt idx="201">
                  <c:v>551</c:v>
                </c:pt>
                <c:pt idx="202">
                  <c:v>552</c:v>
                </c:pt>
                <c:pt idx="203">
                  <c:v>553</c:v>
                </c:pt>
                <c:pt idx="204">
                  <c:v>554</c:v>
                </c:pt>
                <c:pt idx="205">
                  <c:v>555</c:v>
                </c:pt>
                <c:pt idx="206">
                  <c:v>556</c:v>
                </c:pt>
                <c:pt idx="207">
                  <c:v>557</c:v>
                </c:pt>
                <c:pt idx="208">
                  <c:v>558</c:v>
                </c:pt>
                <c:pt idx="209">
                  <c:v>559</c:v>
                </c:pt>
                <c:pt idx="210">
                  <c:v>560</c:v>
                </c:pt>
                <c:pt idx="211">
                  <c:v>561</c:v>
                </c:pt>
                <c:pt idx="212">
                  <c:v>562</c:v>
                </c:pt>
                <c:pt idx="213">
                  <c:v>563</c:v>
                </c:pt>
                <c:pt idx="214">
                  <c:v>564</c:v>
                </c:pt>
                <c:pt idx="215">
                  <c:v>565</c:v>
                </c:pt>
                <c:pt idx="216">
                  <c:v>566</c:v>
                </c:pt>
                <c:pt idx="217">
                  <c:v>567</c:v>
                </c:pt>
                <c:pt idx="218">
                  <c:v>568</c:v>
                </c:pt>
                <c:pt idx="219">
                  <c:v>569</c:v>
                </c:pt>
                <c:pt idx="220">
                  <c:v>570</c:v>
                </c:pt>
                <c:pt idx="221">
                  <c:v>571</c:v>
                </c:pt>
                <c:pt idx="222">
                  <c:v>572</c:v>
                </c:pt>
                <c:pt idx="223">
                  <c:v>573</c:v>
                </c:pt>
                <c:pt idx="224">
                  <c:v>574</c:v>
                </c:pt>
                <c:pt idx="225">
                  <c:v>575</c:v>
                </c:pt>
                <c:pt idx="226">
                  <c:v>576</c:v>
                </c:pt>
                <c:pt idx="227">
                  <c:v>577</c:v>
                </c:pt>
                <c:pt idx="228">
                  <c:v>578</c:v>
                </c:pt>
                <c:pt idx="229">
                  <c:v>579</c:v>
                </c:pt>
                <c:pt idx="230">
                  <c:v>580</c:v>
                </c:pt>
                <c:pt idx="231">
                  <c:v>581</c:v>
                </c:pt>
                <c:pt idx="232">
                  <c:v>582</c:v>
                </c:pt>
                <c:pt idx="233">
                  <c:v>583</c:v>
                </c:pt>
                <c:pt idx="234">
                  <c:v>584</c:v>
                </c:pt>
                <c:pt idx="235">
                  <c:v>585</c:v>
                </c:pt>
                <c:pt idx="236">
                  <c:v>586</c:v>
                </c:pt>
                <c:pt idx="237">
                  <c:v>587</c:v>
                </c:pt>
                <c:pt idx="238">
                  <c:v>588</c:v>
                </c:pt>
                <c:pt idx="239">
                  <c:v>589</c:v>
                </c:pt>
                <c:pt idx="240">
                  <c:v>590</c:v>
                </c:pt>
                <c:pt idx="241">
                  <c:v>591</c:v>
                </c:pt>
                <c:pt idx="242">
                  <c:v>592</c:v>
                </c:pt>
                <c:pt idx="243">
                  <c:v>593</c:v>
                </c:pt>
                <c:pt idx="244">
                  <c:v>594</c:v>
                </c:pt>
                <c:pt idx="245">
                  <c:v>595</c:v>
                </c:pt>
                <c:pt idx="246">
                  <c:v>596</c:v>
                </c:pt>
                <c:pt idx="247">
                  <c:v>597</c:v>
                </c:pt>
                <c:pt idx="248">
                  <c:v>598</c:v>
                </c:pt>
                <c:pt idx="249">
                  <c:v>599</c:v>
                </c:pt>
                <c:pt idx="250">
                  <c:v>600</c:v>
                </c:pt>
              </c:numCache>
            </c:numRef>
          </c:xVal>
          <c:yVal>
            <c:numRef>
              <c:f>Spectra!$D$7:$IT$7</c:f>
              <c:numCache>
                <c:formatCode>General</c:formatCode>
                <c:ptCount val="251"/>
                <c:pt idx="0">
                  <c:v>62637</c:v>
                </c:pt>
                <c:pt idx="1">
                  <c:v>64783</c:v>
                </c:pt>
                <c:pt idx="2">
                  <c:v>68356</c:v>
                </c:pt>
                <c:pt idx="3">
                  <c:v>71169</c:v>
                </c:pt>
                <c:pt idx="4">
                  <c:v>73071</c:v>
                </c:pt>
                <c:pt idx="5">
                  <c:v>75852</c:v>
                </c:pt>
                <c:pt idx="6">
                  <c:v>75474</c:v>
                </c:pt>
                <c:pt idx="7">
                  <c:v>76794</c:v>
                </c:pt>
                <c:pt idx="8">
                  <c:v>74881</c:v>
                </c:pt>
                <c:pt idx="9">
                  <c:v>73393</c:v>
                </c:pt>
                <c:pt idx="10">
                  <c:v>70948</c:v>
                </c:pt>
                <c:pt idx="11">
                  <c:v>69325</c:v>
                </c:pt>
                <c:pt idx="12">
                  <c:v>68007</c:v>
                </c:pt>
                <c:pt idx="13">
                  <c:v>64777</c:v>
                </c:pt>
                <c:pt idx="14">
                  <c:v>62916</c:v>
                </c:pt>
                <c:pt idx="15">
                  <c:v>61645</c:v>
                </c:pt>
                <c:pt idx="16">
                  <c:v>59183</c:v>
                </c:pt>
                <c:pt idx="17">
                  <c:v>57749</c:v>
                </c:pt>
                <c:pt idx="18">
                  <c:v>55939</c:v>
                </c:pt>
                <c:pt idx="19">
                  <c:v>55297</c:v>
                </c:pt>
                <c:pt idx="20">
                  <c:v>53298</c:v>
                </c:pt>
                <c:pt idx="21">
                  <c:v>52386</c:v>
                </c:pt>
                <c:pt idx="22">
                  <c:v>51279</c:v>
                </c:pt>
                <c:pt idx="23">
                  <c:v>49647</c:v>
                </c:pt>
                <c:pt idx="24">
                  <c:v>48261</c:v>
                </c:pt>
                <c:pt idx="25">
                  <c:v>46501</c:v>
                </c:pt>
                <c:pt idx="26">
                  <c:v>44727</c:v>
                </c:pt>
                <c:pt idx="27">
                  <c:v>42049</c:v>
                </c:pt>
                <c:pt idx="28">
                  <c:v>40624</c:v>
                </c:pt>
                <c:pt idx="29">
                  <c:v>39031</c:v>
                </c:pt>
                <c:pt idx="30">
                  <c:v>36286</c:v>
                </c:pt>
                <c:pt idx="31">
                  <c:v>34080</c:v>
                </c:pt>
                <c:pt idx="32">
                  <c:v>31892</c:v>
                </c:pt>
                <c:pt idx="33">
                  <c:v>30136</c:v>
                </c:pt>
                <c:pt idx="34">
                  <c:v>28096</c:v>
                </c:pt>
                <c:pt idx="35">
                  <c:v>26613</c:v>
                </c:pt>
                <c:pt idx="36">
                  <c:v>25243</c:v>
                </c:pt>
                <c:pt idx="37">
                  <c:v>23703</c:v>
                </c:pt>
                <c:pt idx="38">
                  <c:v>22614</c:v>
                </c:pt>
                <c:pt idx="39">
                  <c:v>21741</c:v>
                </c:pt>
                <c:pt idx="40">
                  <c:v>21051</c:v>
                </c:pt>
                <c:pt idx="41">
                  <c:v>20239</c:v>
                </c:pt>
                <c:pt idx="42">
                  <c:v>19344</c:v>
                </c:pt>
                <c:pt idx="43">
                  <c:v>18718</c:v>
                </c:pt>
                <c:pt idx="44">
                  <c:v>18389</c:v>
                </c:pt>
                <c:pt idx="45">
                  <c:v>17590</c:v>
                </c:pt>
                <c:pt idx="46">
                  <c:v>17265</c:v>
                </c:pt>
                <c:pt idx="47">
                  <c:v>16632</c:v>
                </c:pt>
                <c:pt idx="48">
                  <c:v>16123</c:v>
                </c:pt>
                <c:pt idx="49">
                  <c:v>16029</c:v>
                </c:pt>
                <c:pt idx="50">
                  <c:v>15618</c:v>
                </c:pt>
                <c:pt idx="51">
                  <c:v>15494</c:v>
                </c:pt>
                <c:pt idx="52">
                  <c:v>15074</c:v>
                </c:pt>
                <c:pt idx="53">
                  <c:v>14583</c:v>
                </c:pt>
                <c:pt idx="54">
                  <c:v>14300</c:v>
                </c:pt>
                <c:pt idx="55">
                  <c:v>14000</c:v>
                </c:pt>
                <c:pt idx="56">
                  <c:v>13856</c:v>
                </c:pt>
                <c:pt idx="57">
                  <c:v>13430</c:v>
                </c:pt>
                <c:pt idx="58">
                  <c:v>13413</c:v>
                </c:pt>
                <c:pt idx="59">
                  <c:v>13462</c:v>
                </c:pt>
                <c:pt idx="60">
                  <c:v>13256</c:v>
                </c:pt>
                <c:pt idx="61">
                  <c:v>13391</c:v>
                </c:pt>
                <c:pt idx="62">
                  <c:v>13441</c:v>
                </c:pt>
                <c:pt idx="63">
                  <c:v>13403</c:v>
                </c:pt>
                <c:pt idx="64">
                  <c:v>13355</c:v>
                </c:pt>
                <c:pt idx="65">
                  <c:v>13407</c:v>
                </c:pt>
                <c:pt idx="66">
                  <c:v>13400</c:v>
                </c:pt>
                <c:pt idx="67">
                  <c:v>13481</c:v>
                </c:pt>
                <c:pt idx="68">
                  <c:v>13570</c:v>
                </c:pt>
                <c:pt idx="69">
                  <c:v>13709</c:v>
                </c:pt>
                <c:pt idx="70">
                  <c:v>13871</c:v>
                </c:pt>
                <c:pt idx="71">
                  <c:v>13993</c:v>
                </c:pt>
                <c:pt idx="72">
                  <c:v>14177</c:v>
                </c:pt>
                <c:pt idx="73">
                  <c:v>14262</c:v>
                </c:pt>
                <c:pt idx="74">
                  <c:v>14535</c:v>
                </c:pt>
                <c:pt idx="75">
                  <c:v>14648</c:v>
                </c:pt>
                <c:pt idx="76">
                  <c:v>15081</c:v>
                </c:pt>
                <c:pt idx="77">
                  <c:v>15687</c:v>
                </c:pt>
                <c:pt idx="78">
                  <c:v>15780</c:v>
                </c:pt>
                <c:pt idx="79">
                  <c:v>16302</c:v>
                </c:pt>
                <c:pt idx="80">
                  <c:v>16727</c:v>
                </c:pt>
                <c:pt idx="81">
                  <c:v>16907</c:v>
                </c:pt>
                <c:pt idx="82">
                  <c:v>17605</c:v>
                </c:pt>
                <c:pt idx="83">
                  <c:v>17854</c:v>
                </c:pt>
                <c:pt idx="84">
                  <c:v>18008</c:v>
                </c:pt>
                <c:pt idx="85">
                  <c:v>18814</c:v>
                </c:pt>
                <c:pt idx="86">
                  <c:v>18980</c:v>
                </c:pt>
                <c:pt idx="87">
                  <c:v>19588</c:v>
                </c:pt>
                <c:pt idx="88">
                  <c:v>19867</c:v>
                </c:pt>
                <c:pt idx="89">
                  <c:v>20326</c:v>
                </c:pt>
                <c:pt idx="90">
                  <c:v>20983</c:v>
                </c:pt>
                <c:pt idx="91">
                  <c:v>20994</c:v>
                </c:pt>
                <c:pt idx="92">
                  <c:v>21558</c:v>
                </c:pt>
                <c:pt idx="93">
                  <c:v>21756</c:v>
                </c:pt>
                <c:pt idx="94">
                  <c:v>22275</c:v>
                </c:pt>
                <c:pt idx="95">
                  <c:v>22622</c:v>
                </c:pt>
                <c:pt idx="96">
                  <c:v>22752</c:v>
                </c:pt>
                <c:pt idx="97">
                  <c:v>22958</c:v>
                </c:pt>
                <c:pt idx="98">
                  <c:v>23187</c:v>
                </c:pt>
                <c:pt idx="99">
                  <c:v>23318</c:v>
                </c:pt>
                <c:pt idx="100">
                  <c:v>23337</c:v>
                </c:pt>
                <c:pt idx="101">
                  <c:v>23856</c:v>
                </c:pt>
                <c:pt idx="102">
                  <c:v>23750</c:v>
                </c:pt>
                <c:pt idx="103">
                  <c:v>23681</c:v>
                </c:pt>
                <c:pt idx="104">
                  <c:v>23522</c:v>
                </c:pt>
                <c:pt idx="105">
                  <c:v>23496</c:v>
                </c:pt>
                <c:pt idx="106">
                  <c:v>23237</c:v>
                </c:pt>
                <c:pt idx="107">
                  <c:v>23132</c:v>
                </c:pt>
                <c:pt idx="108">
                  <c:v>22953</c:v>
                </c:pt>
                <c:pt idx="109">
                  <c:v>22391</c:v>
                </c:pt>
                <c:pt idx="110">
                  <c:v>22179</c:v>
                </c:pt>
                <c:pt idx="111">
                  <c:v>22146</c:v>
                </c:pt>
                <c:pt idx="112">
                  <c:v>21737</c:v>
                </c:pt>
                <c:pt idx="113">
                  <c:v>21445</c:v>
                </c:pt>
                <c:pt idx="114">
                  <c:v>21325</c:v>
                </c:pt>
                <c:pt idx="115">
                  <c:v>20929</c:v>
                </c:pt>
                <c:pt idx="116">
                  <c:v>20492</c:v>
                </c:pt>
                <c:pt idx="117">
                  <c:v>20365</c:v>
                </c:pt>
                <c:pt idx="118">
                  <c:v>19997</c:v>
                </c:pt>
                <c:pt idx="119">
                  <c:v>19362</c:v>
                </c:pt>
                <c:pt idx="120">
                  <c:v>18969</c:v>
                </c:pt>
                <c:pt idx="121">
                  <c:v>18618</c:v>
                </c:pt>
                <c:pt idx="122">
                  <c:v>18431</c:v>
                </c:pt>
                <c:pt idx="123">
                  <c:v>17893</c:v>
                </c:pt>
                <c:pt idx="124">
                  <c:v>17481</c:v>
                </c:pt>
                <c:pt idx="125">
                  <c:v>17262</c:v>
                </c:pt>
                <c:pt idx="126">
                  <c:v>16998</c:v>
                </c:pt>
                <c:pt idx="127">
                  <c:v>16514</c:v>
                </c:pt>
                <c:pt idx="128">
                  <c:v>16098</c:v>
                </c:pt>
                <c:pt idx="129">
                  <c:v>16047</c:v>
                </c:pt>
                <c:pt idx="130">
                  <c:v>15421</c:v>
                </c:pt>
                <c:pt idx="131">
                  <c:v>15263</c:v>
                </c:pt>
                <c:pt idx="132">
                  <c:v>14679</c:v>
                </c:pt>
                <c:pt idx="133">
                  <c:v>14537</c:v>
                </c:pt>
                <c:pt idx="134">
                  <c:v>14035</c:v>
                </c:pt>
                <c:pt idx="135">
                  <c:v>13620</c:v>
                </c:pt>
                <c:pt idx="136">
                  <c:v>13154</c:v>
                </c:pt>
                <c:pt idx="137">
                  <c:v>12927</c:v>
                </c:pt>
                <c:pt idx="138">
                  <c:v>12497</c:v>
                </c:pt>
                <c:pt idx="139">
                  <c:v>12063</c:v>
                </c:pt>
                <c:pt idx="140">
                  <c:v>11538</c:v>
                </c:pt>
                <c:pt idx="141">
                  <c:v>11104</c:v>
                </c:pt>
                <c:pt idx="142">
                  <c:v>10724</c:v>
                </c:pt>
                <c:pt idx="143">
                  <c:v>10362</c:v>
                </c:pt>
                <c:pt idx="144">
                  <c:v>9989</c:v>
                </c:pt>
                <c:pt idx="145">
                  <c:v>9720</c:v>
                </c:pt>
                <c:pt idx="146">
                  <c:v>9263</c:v>
                </c:pt>
                <c:pt idx="147">
                  <c:v>8950</c:v>
                </c:pt>
                <c:pt idx="148">
                  <c:v>8516</c:v>
                </c:pt>
                <c:pt idx="149">
                  <c:v>8276</c:v>
                </c:pt>
                <c:pt idx="150">
                  <c:v>7965</c:v>
                </c:pt>
                <c:pt idx="151">
                  <c:v>7716</c:v>
                </c:pt>
                <c:pt idx="152">
                  <c:v>7426</c:v>
                </c:pt>
                <c:pt idx="153">
                  <c:v>7190</c:v>
                </c:pt>
                <c:pt idx="154">
                  <c:v>6972</c:v>
                </c:pt>
                <c:pt idx="155">
                  <c:v>6801</c:v>
                </c:pt>
                <c:pt idx="156">
                  <c:v>6590</c:v>
                </c:pt>
                <c:pt idx="157">
                  <c:v>6358</c:v>
                </c:pt>
                <c:pt idx="158">
                  <c:v>6230</c:v>
                </c:pt>
                <c:pt idx="159">
                  <c:v>6040</c:v>
                </c:pt>
                <c:pt idx="160">
                  <c:v>5865</c:v>
                </c:pt>
                <c:pt idx="161">
                  <c:v>5612</c:v>
                </c:pt>
                <c:pt idx="162">
                  <c:v>5505</c:v>
                </c:pt>
                <c:pt idx="163">
                  <c:v>5354</c:v>
                </c:pt>
                <c:pt idx="164">
                  <c:v>5026</c:v>
                </c:pt>
                <c:pt idx="165">
                  <c:v>4753</c:v>
                </c:pt>
                <c:pt idx="166">
                  <c:v>4647</c:v>
                </c:pt>
                <c:pt idx="167">
                  <c:v>4458</c:v>
                </c:pt>
                <c:pt idx="168">
                  <c:v>4279</c:v>
                </c:pt>
                <c:pt idx="169">
                  <c:v>4206</c:v>
                </c:pt>
                <c:pt idx="170">
                  <c:v>4000</c:v>
                </c:pt>
                <c:pt idx="171">
                  <c:v>3938</c:v>
                </c:pt>
                <c:pt idx="172">
                  <c:v>3752</c:v>
                </c:pt>
                <c:pt idx="173">
                  <c:v>3673</c:v>
                </c:pt>
                <c:pt idx="174">
                  <c:v>3552</c:v>
                </c:pt>
                <c:pt idx="175">
                  <c:v>3502</c:v>
                </c:pt>
                <c:pt idx="176">
                  <c:v>3391</c:v>
                </c:pt>
                <c:pt idx="177">
                  <c:v>3333</c:v>
                </c:pt>
                <c:pt idx="178">
                  <c:v>3209</c:v>
                </c:pt>
                <c:pt idx="179">
                  <c:v>3179</c:v>
                </c:pt>
                <c:pt idx="180">
                  <c:v>3167</c:v>
                </c:pt>
                <c:pt idx="181">
                  <c:v>3158</c:v>
                </c:pt>
                <c:pt idx="182">
                  <c:v>3080</c:v>
                </c:pt>
                <c:pt idx="183">
                  <c:v>3099</c:v>
                </c:pt>
                <c:pt idx="184">
                  <c:v>3012</c:v>
                </c:pt>
                <c:pt idx="185">
                  <c:v>2962</c:v>
                </c:pt>
                <c:pt idx="186">
                  <c:v>2920</c:v>
                </c:pt>
                <c:pt idx="187">
                  <c:v>2911</c:v>
                </c:pt>
                <c:pt idx="188">
                  <c:v>2883</c:v>
                </c:pt>
                <c:pt idx="189">
                  <c:v>2777</c:v>
                </c:pt>
                <c:pt idx="190">
                  <c:v>2689</c:v>
                </c:pt>
                <c:pt idx="191">
                  <c:v>2636</c:v>
                </c:pt>
                <c:pt idx="192">
                  <c:v>2510</c:v>
                </c:pt>
                <c:pt idx="193">
                  <c:v>2412</c:v>
                </c:pt>
                <c:pt idx="194">
                  <c:v>2377</c:v>
                </c:pt>
                <c:pt idx="195">
                  <c:v>2313</c:v>
                </c:pt>
                <c:pt idx="196">
                  <c:v>2177</c:v>
                </c:pt>
                <c:pt idx="197">
                  <c:v>2055</c:v>
                </c:pt>
                <c:pt idx="198">
                  <c:v>1979</c:v>
                </c:pt>
                <c:pt idx="199">
                  <c:v>1890</c:v>
                </c:pt>
                <c:pt idx="200">
                  <c:v>1807</c:v>
                </c:pt>
                <c:pt idx="201">
                  <c:v>1757</c:v>
                </c:pt>
                <c:pt idx="202">
                  <c:v>1676</c:v>
                </c:pt>
                <c:pt idx="203">
                  <c:v>1582</c:v>
                </c:pt>
                <c:pt idx="204">
                  <c:v>1565</c:v>
                </c:pt>
                <c:pt idx="205">
                  <c:v>1452</c:v>
                </c:pt>
                <c:pt idx="206">
                  <c:v>1406</c:v>
                </c:pt>
                <c:pt idx="207">
                  <c:v>1352</c:v>
                </c:pt>
                <c:pt idx="208">
                  <c:v>1324</c:v>
                </c:pt>
                <c:pt idx="209">
                  <c:v>1276</c:v>
                </c:pt>
                <c:pt idx="210">
                  <c:v>1215</c:v>
                </c:pt>
                <c:pt idx="211">
                  <c:v>1176</c:v>
                </c:pt>
                <c:pt idx="212">
                  <c:v>1154</c:v>
                </c:pt>
                <c:pt idx="213">
                  <c:v>1085</c:v>
                </c:pt>
                <c:pt idx="214">
                  <c:v>1046</c:v>
                </c:pt>
                <c:pt idx="215">
                  <c:v>999</c:v>
                </c:pt>
                <c:pt idx="216">
                  <c:v>994</c:v>
                </c:pt>
                <c:pt idx="217">
                  <c:v>944</c:v>
                </c:pt>
                <c:pt idx="218">
                  <c:v>918</c:v>
                </c:pt>
                <c:pt idx="219">
                  <c:v>890</c:v>
                </c:pt>
                <c:pt idx="220">
                  <c:v>814</c:v>
                </c:pt>
                <c:pt idx="221">
                  <c:v>801</c:v>
                </c:pt>
                <c:pt idx="222">
                  <c:v>747</c:v>
                </c:pt>
                <c:pt idx="223">
                  <c:v>745</c:v>
                </c:pt>
                <c:pt idx="224">
                  <c:v>703</c:v>
                </c:pt>
                <c:pt idx="225">
                  <c:v>684</c:v>
                </c:pt>
                <c:pt idx="226">
                  <c:v>651</c:v>
                </c:pt>
                <c:pt idx="227">
                  <c:v>640</c:v>
                </c:pt>
                <c:pt idx="228">
                  <c:v>644</c:v>
                </c:pt>
                <c:pt idx="229">
                  <c:v>587</c:v>
                </c:pt>
                <c:pt idx="230">
                  <c:v>598</c:v>
                </c:pt>
                <c:pt idx="231">
                  <c:v>562</c:v>
                </c:pt>
                <c:pt idx="232">
                  <c:v>529</c:v>
                </c:pt>
                <c:pt idx="233">
                  <c:v>539</c:v>
                </c:pt>
                <c:pt idx="234">
                  <c:v>500</c:v>
                </c:pt>
                <c:pt idx="235">
                  <c:v>491</c:v>
                </c:pt>
                <c:pt idx="236">
                  <c:v>480</c:v>
                </c:pt>
                <c:pt idx="237">
                  <c:v>478</c:v>
                </c:pt>
                <c:pt idx="238">
                  <c:v>451</c:v>
                </c:pt>
                <c:pt idx="239">
                  <c:v>449</c:v>
                </c:pt>
                <c:pt idx="240">
                  <c:v>444</c:v>
                </c:pt>
                <c:pt idx="241">
                  <c:v>433</c:v>
                </c:pt>
                <c:pt idx="242">
                  <c:v>431</c:v>
                </c:pt>
                <c:pt idx="243">
                  <c:v>390</c:v>
                </c:pt>
                <c:pt idx="244">
                  <c:v>378</c:v>
                </c:pt>
                <c:pt idx="245">
                  <c:v>397</c:v>
                </c:pt>
                <c:pt idx="246">
                  <c:v>380</c:v>
                </c:pt>
                <c:pt idx="247">
                  <c:v>351</c:v>
                </c:pt>
                <c:pt idx="248">
                  <c:v>348</c:v>
                </c:pt>
                <c:pt idx="249">
                  <c:v>351</c:v>
                </c:pt>
                <c:pt idx="250">
                  <c:v>322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1FC-4E48-ACF3-AE6D138773BC}"/>
            </c:ext>
          </c:extLst>
        </c:ser>
        <c:ser>
          <c:idx val="6"/>
          <c:order val="6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Spectra!$D$1:$IT$1</c:f>
              <c:numCache>
                <c:formatCode>General</c:formatCode>
                <c:ptCount val="251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  <c:pt idx="49">
                  <c:v>399</c:v>
                </c:pt>
                <c:pt idx="50">
                  <c:v>400</c:v>
                </c:pt>
                <c:pt idx="51">
                  <c:v>401</c:v>
                </c:pt>
                <c:pt idx="52">
                  <c:v>402</c:v>
                </c:pt>
                <c:pt idx="53">
                  <c:v>403</c:v>
                </c:pt>
                <c:pt idx="54">
                  <c:v>404</c:v>
                </c:pt>
                <c:pt idx="55">
                  <c:v>405</c:v>
                </c:pt>
                <c:pt idx="56">
                  <c:v>406</c:v>
                </c:pt>
                <c:pt idx="57">
                  <c:v>407</c:v>
                </c:pt>
                <c:pt idx="58">
                  <c:v>408</c:v>
                </c:pt>
                <c:pt idx="59">
                  <c:v>409</c:v>
                </c:pt>
                <c:pt idx="60">
                  <c:v>410</c:v>
                </c:pt>
                <c:pt idx="61">
                  <c:v>411</c:v>
                </c:pt>
                <c:pt idx="62">
                  <c:v>412</c:v>
                </c:pt>
                <c:pt idx="63">
                  <c:v>413</c:v>
                </c:pt>
                <c:pt idx="64">
                  <c:v>414</c:v>
                </c:pt>
                <c:pt idx="65">
                  <c:v>415</c:v>
                </c:pt>
                <c:pt idx="66">
                  <c:v>416</c:v>
                </c:pt>
                <c:pt idx="67">
                  <c:v>417</c:v>
                </c:pt>
                <c:pt idx="68">
                  <c:v>418</c:v>
                </c:pt>
                <c:pt idx="69">
                  <c:v>419</c:v>
                </c:pt>
                <c:pt idx="70">
                  <c:v>420</c:v>
                </c:pt>
                <c:pt idx="71">
                  <c:v>421</c:v>
                </c:pt>
                <c:pt idx="72">
                  <c:v>422</c:v>
                </c:pt>
                <c:pt idx="73">
                  <c:v>423</c:v>
                </c:pt>
                <c:pt idx="74">
                  <c:v>424</c:v>
                </c:pt>
                <c:pt idx="75">
                  <c:v>425</c:v>
                </c:pt>
                <c:pt idx="76">
                  <c:v>426</c:v>
                </c:pt>
                <c:pt idx="77">
                  <c:v>427</c:v>
                </c:pt>
                <c:pt idx="78">
                  <c:v>428</c:v>
                </c:pt>
                <c:pt idx="79">
                  <c:v>429</c:v>
                </c:pt>
                <c:pt idx="80">
                  <c:v>430</c:v>
                </c:pt>
                <c:pt idx="81">
                  <c:v>431</c:v>
                </c:pt>
                <c:pt idx="82">
                  <c:v>432</c:v>
                </c:pt>
                <c:pt idx="83">
                  <c:v>433</c:v>
                </c:pt>
                <c:pt idx="84">
                  <c:v>434</c:v>
                </c:pt>
                <c:pt idx="85">
                  <c:v>435</c:v>
                </c:pt>
                <c:pt idx="86">
                  <c:v>436</c:v>
                </c:pt>
                <c:pt idx="87">
                  <c:v>437</c:v>
                </c:pt>
                <c:pt idx="88">
                  <c:v>438</c:v>
                </c:pt>
                <c:pt idx="89">
                  <c:v>439</c:v>
                </c:pt>
                <c:pt idx="90">
                  <c:v>440</c:v>
                </c:pt>
                <c:pt idx="91">
                  <c:v>441</c:v>
                </c:pt>
                <c:pt idx="92">
                  <c:v>442</c:v>
                </c:pt>
                <c:pt idx="93">
                  <c:v>443</c:v>
                </c:pt>
                <c:pt idx="94">
                  <c:v>444</c:v>
                </c:pt>
                <c:pt idx="95">
                  <c:v>445</c:v>
                </c:pt>
                <c:pt idx="96">
                  <c:v>446</c:v>
                </c:pt>
                <c:pt idx="97">
                  <c:v>447</c:v>
                </c:pt>
                <c:pt idx="98">
                  <c:v>448</c:v>
                </c:pt>
                <c:pt idx="99">
                  <c:v>449</c:v>
                </c:pt>
                <c:pt idx="100">
                  <c:v>450</c:v>
                </c:pt>
                <c:pt idx="101">
                  <c:v>451</c:v>
                </c:pt>
                <c:pt idx="102">
                  <c:v>452</c:v>
                </c:pt>
                <c:pt idx="103">
                  <c:v>453</c:v>
                </c:pt>
                <c:pt idx="104">
                  <c:v>454</c:v>
                </c:pt>
                <c:pt idx="105">
                  <c:v>455</c:v>
                </c:pt>
                <c:pt idx="106">
                  <c:v>456</c:v>
                </c:pt>
                <c:pt idx="107">
                  <c:v>457</c:v>
                </c:pt>
                <c:pt idx="108">
                  <c:v>458</c:v>
                </c:pt>
                <c:pt idx="109">
                  <c:v>459</c:v>
                </c:pt>
                <c:pt idx="110">
                  <c:v>460</c:v>
                </c:pt>
                <c:pt idx="111">
                  <c:v>461</c:v>
                </c:pt>
                <c:pt idx="112">
                  <c:v>462</c:v>
                </c:pt>
                <c:pt idx="113">
                  <c:v>463</c:v>
                </c:pt>
                <c:pt idx="114">
                  <c:v>464</c:v>
                </c:pt>
                <c:pt idx="115">
                  <c:v>465</c:v>
                </c:pt>
                <c:pt idx="116">
                  <c:v>466</c:v>
                </c:pt>
                <c:pt idx="117">
                  <c:v>467</c:v>
                </c:pt>
                <c:pt idx="118">
                  <c:v>468</c:v>
                </c:pt>
                <c:pt idx="119">
                  <c:v>469</c:v>
                </c:pt>
                <c:pt idx="120">
                  <c:v>470</c:v>
                </c:pt>
                <c:pt idx="121">
                  <c:v>471</c:v>
                </c:pt>
                <c:pt idx="122">
                  <c:v>472</c:v>
                </c:pt>
                <c:pt idx="123">
                  <c:v>473</c:v>
                </c:pt>
                <c:pt idx="124">
                  <c:v>474</c:v>
                </c:pt>
                <c:pt idx="125">
                  <c:v>475</c:v>
                </c:pt>
                <c:pt idx="126">
                  <c:v>476</c:v>
                </c:pt>
                <c:pt idx="127">
                  <c:v>477</c:v>
                </c:pt>
                <c:pt idx="128">
                  <c:v>478</c:v>
                </c:pt>
                <c:pt idx="129">
                  <c:v>479</c:v>
                </c:pt>
                <c:pt idx="130">
                  <c:v>480</c:v>
                </c:pt>
                <c:pt idx="131">
                  <c:v>481</c:v>
                </c:pt>
                <c:pt idx="132">
                  <c:v>482</c:v>
                </c:pt>
                <c:pt idx="133">
                  <c:v>483</c:v>
                </c:pt>
                <c:pt idx="134">
                  <c:v>484</c:v>
                </c:pt>
                <c:pt idx="135">
                  <c:v>485</c:v>
                </c:pt>
                <c:pt idx="136">
                  <c:v>486</c:v>
                </c:pt>
                <c:pt idx="137">
                  <c:v>487</c:v>
                </c:pt>
                <c:pt idx="138">
                  <c:v>488</c:v>
                </c:pt>
                <c:pt idx="139">
                  <c:v>489</c:v>
                </c:pt>
                <c:pt idx="140">
                  <c:v>490</c:v>
                </c:pt>
                <c:pt idx="141">
                  <c:v>491</c:v>
                </c:pt>
                <c:pt idx="142">
                  <c:v>492</c:v>
                </c:pt>
                <c:pt idx="143">
                  <c:v>493</c:v>
                </c:pt>
                <c:pt idx="144">
                  <c:v>494</c:v>
                </c:pt>
                <c:pt idx="145">
                  <c:v>495</c:v>
                </c:pt>
                <c:pt idx="146">
                  <c:v>496</c:v>
                </c:pt>
                <c:pt idx="147">
                  <c:v>497</c:v>
                </c:pt>
                <c:pt idx="148">
                  <c:v>498</c:v>
                </c:pt>
                <c:pt idx="149">
                  <c:v>499</c:v>
                </c:pt>
                <c:pt idx="150">
                  <c:v>500</c:v>
                </c:pt>
                <c:pt idx="151">
                  <c:v>501</c:v>
                </c:pt>
                <c:pt idx="152">
                  <c:v>502</c:v>
                </c:pt>
                <c:pt idx="153">
                  <c:v>503</c:v>
                </c:pt>
                <c:pt idx="154">
                  <c:v>504</c:v>
                </c:pt>
                <c:pt idx="155">
                  <c:v>505</c:v>
                </c:pt>
                <c:pt idx="156">
                  <c:v>506</c:v>
                </c:pt>
                <c:pt idx="157">
                  <c:v>507</c:v>
                </c:pt>
                <c:pt idx="158">
                  <c:v>508</c:v>
                </c:pt>
                <c:pt idx="159">
                  <c:v>509</c:v>
                </c:pt>
                <c:pt idx="160">
                  <c:v>510</c:v>
                </c:pt>
                <c:pt idx="161">
                  <c:v>511</c:v>
                </c:pt>
                <c:pt idx="162">
                  <c:v>512</c:v>
                </c:pt>
                <c:pt idx="163">
                  <c:v>513</c:v>
                </c:pt>
                <c:pt idx="164">
                  <c:v>514</c:v>
                </c:pt>
                <c:pt idx="165">
                  <c:v>515</c:v>
                </c:pt>
                <c:pt idx="166">
                  <c:v>516</c:v>
                </c:pt>
                <c:pt idx="167">
                  <c:v>517</c:v>
                </c:pt>
                <c:pt idx="168">
                  <c:v>518</c:v>
                </c:pt>
                <c:pt idx="169">
                  <c:v>519</c:v>
                </c:pt>
                <c:pt idx="170">
                  <c:v>520</c:v>
                </c:pt>
                <c:pt idx="171">
                  <c:v>521</c:v>
                </c:pt>
                <c:pt idx="172">
                  <c:v>522</c:v>
                </c:pt>
                <c:pt idx="173">
                  <c:v>523</c:v>
                </c:pt>
                <c:pt idx="174">
                  <c:v>524</c:v>
                </c:pt>
                <c:pt idx="175">
                  <c:v>525</c:v>
                </c:pt>
                <c:pt idx="176">
                  <c:v>526</c:v>
                </c:pt>
                <c:pt idx="177">
                  <c:v>527</c:v>
                </c:pt>
                <c:pt idx="178">
                  <c:v>528</c:v>
                </c:pt>
                <c:pt idx="179">
                  <c:v>529</c:v>
                </c:pt>
                <c:pt idx="180">
                  <c:v>530</c:v>
                </c:pt>
                <c:pt idx="181">
                  <c:v>531</c:v>
                </c:pt>
                <c:pt idx="182">
                  <c:v>532</c:v>
                </c:pt>
                <c:pt idx="183">
                  <c:v>533</c:v>
                </c:pt>
                <c:pt idx="184">
                  <c:v>534</c:v>
                </c:pt>
                <c:pt idx="185">
                  <c:v>535</c:v>
                </c:pt>
                <c:pt idx="186">
                  <c:v>536</c:v>
                </c:pt>
                <c:pt idx="187">
                  <c:v>537</c:v>
                </c:pt>
                <c:pt idx="188">
                  <c:v>538</c:v>
                </c:pt>
                <c:pt idx="189">
                  <c:v>539</c:v>
                </c:pt>
                <c:pt idx="190">
                  <c:v>540</c:v>
                </c:pt>
                <c:pt idx="191">
                  <c:v>541</c:v>
                </c:pt>
                <c:pt idx="192">
                  <c:v>542</c:v>
                </c:pt>
                <c:pt idx="193">
                  <c:v>543</c:v>
                </c:pt>
                <c:pt idx="194">
                  <c:v>544</c:v>
                </c:pt>
                <c:pt idx="195">
                  <c:v>545</c:v>
                </c:pt>
                <c:pt idx="196">
                  <c:v>546</c:v>
                </c:pt>
                <c:pt idx="197">
                  <c:v>547</c:v>
                </c:pt>
                <c:pt idx="198">
                  <c:v>548</c:v>
                </c:pt>
                <c:pt idx="199">
                  <c:v>549</c:v>
                </c:pt>
                <c:pt idx="200">
                  <c:v>550</c:v>
                </c:pt>
                <c:pt idx="201">
                  <c:v>551</c:v>
                </c:pt>
                <c:pt idx="202">
                  <c:v>552</c:v>
                </c:pt>
                <c:pt idx="203">
                  <c:v>553</c:v>
                </c:pt>
                <c:pt idx="204">
                  <c:v>554</c:v>
                </c:pt>
                <c:pt idx="205">
                  <c:v>555</c:v>
                </c:pt>
                <c:pt idx="206">
                  <c:v>556</c:v>
                </c:pt>
                <c:pt idx="207">
                  <c:v>557</c:v>
                </c:pt>
                <c:pt idx="208">
                  <c:v>558</c:v>
                </c:pt>
                <c:pt idx="209">
                  <c:v>559</c:v>
                </c:pt>
                <c:pt idx="210">
                  <c:v>560</c:v>
                </c:pt>
                <c:pt idx="211">
                  <c:v>561</c:v>
                </c:pt>
                <c:pt idx="212">
                  <c:v>562</c:v>
                </c:pt>
                <c:pt idx="213">
                  <c:v>563</c:v>
                </c:pt>
                <c:pt idx="214">
                  <c:v>564</c:v>
                </c:pt>
                <c:pt idx="215">
                  <c:v>565</c:v>
                </c:pt>
                <c:pt idx="216">
                  <c:v>566</c:v>
                </c:pt>
                <c:pt idx="217">
                  <c:v>567</c:v>
                </c:pt>
                <c:pt idx="218">
                  <c:v>568</c:v>
                </c:pt>
                <c:pt idx="219">
                  <c:v>569</c:v>
                </c:pt>
                <c:pt idx="220">
                  <c:v>570</c:v>
                </c:pt>
                <c:pt idx="221">
                  <c:v>571</c:v>
                </c:pt>
                <c:pt idx="222">
                  <c:v>572</c:v>
                </c:pt>
                <c:pt idx="223">
                  <c:v>573</c:v>
                </c:pt>
                <c:pt idx="224">
                  <c:v>574</c:v>
                </c:pt>
                <c:pt idx="225">
                  <c:v>575</c:v>
                </c:pt>
                <c:pt idx="226">
                  <c:v>576</c:v>
                </c:pt>
                <c:pt idx="227">
                  <c:v>577</c:v>
                </c:pt>
                <c:pt idx="228">
                  <c:v>578</c:v>
                </c:pt>
                <c:pt idx="229">
                  <c:v>579</c:v>
                </c:pt>
                <c:pt idx="230">
                  <c:v>580</c:v>
                </c:pt>
                <c:pt idx="231">
                  <c:v>581</c:v>
                </c:pt>
                <c:pt idx="232">
                  <c:v>582</c:v>
                </c:pt>
                <c:pt idx="233">
                  <c:v>583</c:v>
                </c:pt>
                <c:pt idx="234">
                  <c:v>584</c:v>
                </c:pt>
                <c:pt idx="235">
                  <c:v>585</c:v>
                </c:pt>
                <c:pt idx="236">
                  <c:v>586</c:v>
                </c:pt>
                <c:pt idx="237">
                  <c:v>587</c:v>
                </c:pt>
                <c:pt idx="238">
                  <c:v>588</c:v>
                </c:pt>
                <c:pt idx="239">
                  <c:v>589</c:v>
                </c:pt>
                <c:pt idx="240">
                  <c:v>590</c:v>
                </c:pt>
                <c:pt idx="241">
                  <c:v>591</c:v>
                </c:pt>
                <c:pt idx="242">
                  <c:v>592</c:v>
                </c:pt>
                <c:pt idx="243">
                  <c:v>593</c:v>
                </c:pt>
                <c:pt idx="244">
                  <c:v>594</c:v>
                </c:pt>
                <c:pt idx="245">
                  <c:v>595</c:v>
                </c:pt>
                <c:pt idx="246">
                  <c:v>596</c:v>
                </c:pt>
                <c:pt idx="247">
                  <c:v>597</c:v>
                </c:pt>
                <c:pt idx="248">
                  <c:v>598</c:v>
                </c:pt>
                <c:pt idx="249">
                  <c:v>599</c:v>
                </c:pt>
                <c:pt idx="250">
                  <c:v>600</c:v>
                </c:pt>
              </c:numCache>
            </c:numRef>
          </c:xVal>
          <c:yVal>
            <c:numRef>
              <c:f>Spectra!$D$8:$IT$8</c:f>
              <c:numCache>
                <c:formatCode>General</c:formatCode>
                <c:ptCount val="251"/>
                <c:pt idx="0">
                  <c:v>54087</c:v>
                </c:pt>
                <c:pt idx="1">
                  <c:v>56262</c:v>
                </c:pt>
                <c:pt idx="2">
                  <c:v>59066</c:v>
                </c:pt>
                <c:pt idx="3">
                  <c:v>61537</c:v>
                </c:pt>
                <c:pt idx="4">
                  <c:v>63432</c:v>
                </c:pt>
                <c:pt idx="5">
                  <c:v>65274</c:v>
                </c:pt>
                <c:pt idx="6">
                  <c:v>65243</c:v>
                </c:pt>
                <c:pt idx="7">
                  <c:v>64770</c:v>
                </c:pt>
                <c:pt idx="8">
                  <c:v>64977</c:v>
                </c:pt>
                <c:pt idx="9">
                  <c:v>63613</c:v>
                </c:pt>
                <c:pt idx="10">
                  <c:v>61811</c:v>
                </c:pt>
                <c:pt idx="11">
                  <c:v>60356</c:v>
                </c:pt>
                <c:pt idx="12">
                  <c:v>58994</c:v>
                </c:pt>
                <c:pt idx="13">
                  <c:v>55706</c:v>
                </c:pt>
                <c:pt idx="14">
                  <c:v>54877</c:v>
                </c:pt>
                <c:pt idx="15">
                  <c:v>53415</c:v>
                </c:pt>
                <c:pt idx="16">
                  <c:v>51440</c:v>
                </c:pt>
                <c:pt idx="17">
                  <c:v>50146</c:v>
                </c:pt>
                <c:pt idx="18">
                  <c:v>48585</c:v>
                </c:pt>
                <c:pt idx="19">
                  <c:v>47979</c:v>
                </c:pt>
                <c:pt idx="20">
                  <c:v>46281</c:v>
                </c:pt>
                <c:pt idx="21">
                  <c:v>45763</c:v>
                </c:pt>
                <c:pt idx="22">
                  <c:v>44460</c:v>
                </c:pt>
                <c:pt idx="23">
                  <c:v>43379</c:v>
                </c:pt>
                <c:pt idx="24">
                  <c:v>42247</c:v>
                </c:pt>
                <c:pt idx="25">
                  <c:v>40390</c:v>
                </c:pt>
                <c:pt idx="26">
                  <c:v>38769</c:v>
                </c:pt>
                <c:pt idx="27">
                  <c:v>36620</c:v>
                </c:pt>
                <c:pt idx="28">
                  <c:v>35788</c:v>
                </c:pt>
                <c:pt idx="29">
                  <c:v>33877</c:v>
                </c:pt>
                <c:pt idx="30">
                  <c:v>32139</c:v>
                </c:pt>
                <c:pt idx="31">
                  <c:v>29740</c:v>
                </c:pt>
                <c:pt idx="32">
                  <c:v>27793</c:v>
                </c:pt>
                <c:pt idx="33">
                  <c:v>26548</c:v>
                </c:pt>
                <c:pt idx="34">
                  <c:v>24822</c:v>
                </c:pt>
                <c:pt idx="35">
                  <c:v>23368</c:v>
                </c:pt>
                <c:pt idx="36">
                  <c:v>22274</c:v>
                </c:pt>
                <c:pt idx="37">
                  <c:v>21079</c:v>
                </c:pt>
                <c:pt idx="38">
                  <c:v>20133</c:v>
                </c:pt>
                <c:pt idx="39">
                  <c:v>19230</c:v>
                </c:pt>
                <c:pt idx="40">
                  <c:v>18719</c:v>
                </c:pt>
                <c:pt idx="41">
                  <c:v>18075</c:v>
                </c:pt>
                <c:pt idx="42">
                  <c:v>17501</c:v>
                </c:pt>
                <c:pt idx="43">
                  <c:v>17001</c:v>
                </c:pt>
                <c:pt idx="44">
                  <c:v>16358</c:v>
                </c:pt>
                <c:pt idx="45">
                  <c:v>15974</c:v>
                </c:pt>
                <c:pt idx="46">
                  <c:v>15659</c:v>
                </c:pt>
                <c:pt idx="47">
                  <c:v>15320</c:v>
                </c:pt>
                <c:pt idx="48">
                  <c:v>14788</c:v>
                </c:pt>
                <c:pt idx="49">
                  <c:v>14597</c:v>
                </c:pt>
                <c:pt idx="50">
                  <c:v>14381</c:v>
                </c:pt>
                <c:pt idx="51">
                  <c:v>14340</c:v>
                </c:pt>
                <c:pt idx="52">
                  <c:v>14054</c:v>
                </c:pt>
                <c:pt idx="53">
                  <c:v>13680</c:v>
                </c:pt>
                <c:pt idx="54">
                  <c:v>13399</c:v>
                </c:pt>
                <c:pt idx="55">
                  <c:v>13270</c:v>
                </c:pt>
                <c:pt idx="56">
                  <c:v>13080</c:v>
                </c:pt>
                <c:pt idx="57">
                  <c:v>13014</c:v>
                </c:pt>
                <c:pt idx="58">
                  <c:v>12913</c:v>
                </c:pt>
                <c:pt idx="59">
                  <c:v>12993</c:v>
                </c:pt>
                <c:pt idx="60">
                  <c:v>13030</c:v>
                </c:pt>
                <c:pt idx="61">
                  <c:v>13228</c:v>
                </c:pt>
                <c:pt idx="62">
                  <c:v>13180</c:v>
                </c:pt>
                <c:pt idx="63">
                  <c:v>13208</c:v>
                </c:pt>
                <c:pt idx="64">
                  <c:v>13389</c:v>
                </c:pt>
                <c:pt idx="65">
                  <c:v>13416</c:v>
                </c:pt>
                <c:pt idx="66">
                  <c:v>13600</c:v>
                </c:pt>
                <c:pt idx="67">
                  <c:v>13711</c:v>
                </c:pt>
                <c:pt idx="68">
                  <c:v>13896</c:v>
                </c:pt>
                <c:pt idx="69">
                  <c:v>14114</c:v>
                </c:pt>
                <c:pt idx="70">
                  <c:v>14347</c:v>
                </c:pt>
                <c:pt idx="71">
                  <c:v>14512</c:v>
                </c:pt>
                <c:pt idx="72">
                  <c:v>14802</c:v>
                </c:pt>
                <c:pt idx="73">
                  <c:v>14890</c:v>
                </c:pt>
                <c:pt idx="74">
                  <c:v>15107</c:v>
                </c:pt>
                <c:pt idx="75">
                  <c:v>15622</c:v>
                </c:pt>
                <c:pt idx="76">
                  <c:v>15897</c:v>
                </c:pt>
                <c:pt idx="77">
                  <c:v>16625</c:v>
                </c:pt>
                <c:pt idx="78">
                  <c:v>16962</c:v>
                </c:pt>
                <c:pt idx="79">
                  <c:v>17476</c:v>
                </c:pt>
                <c:pt idx="80">
                  <c:v>18053</c:v>
                </c:pt>
                <c:pt idx="81">
                  <c:v>18159</c:v>
                </c:pt>
                <c:pt idx="82">
                  <c:v>18977</c:v>
                </c:pt>
                <c:pt idx="83">
                  <c:v>19376</c:v>
                </c:pt>
                <c:pt idx="84">
                  <c:v>19809</c:v>
                </c:pt>
                <c:pt idx="85">
                  <c:v>20505</c:v>
                </c:pt>
                <c:pt idx="86">
                  <c:v>20636</c:v>
                </c:pt>
                <c:pt idx="87">
                  <c:v>21396</c:v>
                </c:pt>
                <c:pt idx="88">
                  <c:v>21774</c:v>
                </c:pt>
                <c:pt idx="89">
                  <c:v>22248</c:v>
                </c:pt>
                <c:pt idx="90">
                  <c:v>23080</c:v>
                </c:pt>
                <c:pt idx="91">
                  <c:v>23459</c:v>
                </c:pt>
                <c:pt idx="92">
                  <c:v>23919</c:v>
                </c:pt>
                <c:pt idx="93">
                  <c:v>24203</c:v>
                </c:pt>
                <c:pt idx="94">
                  <c:v>24507</c:v>
                </c:pt>
                <c:pt idx="95">
                  <c:v>25111</c:v>
                </c:pt>
                <c:pt idx="96">
                  <c:v>25181</c:v>
                </c:pt>
                <c:pt idx="97">
                  <c:v>25440</c:v>
                </c:pt>
                <c:pt idx="98">
                  <c:v>25828</c:v>
                </c:pt>
                <c:pt idx="99">
                  <c:v>25833</c:v>
                </c:pt>
                <c:pt idx="100">
                  <c:v>26040</c:v>
                </c:pt>
                <c:pt idx="101">
                  <c:v>26731</c:v>
                </c:pt>
                <c:pt idx="102">
                  <c:v>26614</c:v>
                </c:pt>
                <c:pt idx="103">
                  <c:v>26344</c:v>
                </c:pt>
                <c:pt idx="104">
                  <c:v>26175</c:v>
                </c:pt>
                <c:pt idx="105">
                  <c:v>26376</c:v>
                </c:pt>
                <c:pt idx="106">
                  <c:v>26061</c:v>
                </c:pt>
                <c:pt idx="107">
                  <c:v>25992</c:v>
                </c:pt>
                <c:pt idx="108">
                  <c:v>25830</c:v>
                </c:pt>
                <c:pt idx="109">
                  <c:v>25211</c:v>
                </c:pt>
                <c:pt idx="110">
                  <c:v>24929</c:v>
                </c:pt>
                <c:pt idx="111">
                  <c:v>25030</c:v>
                </c:pt>
                <c:pt idx="112">
                  <c:v>24511</c:v>
                </c:pt>
                <c:pt idx="113">
                  <c:v>24305</c:v>
                </c:pt>
                <c:pt idx="114">
                  <c:v>24101</c:v>
                </c:pt>
                <c:pt idx="115">
                  <c:v>23511</c:v>
                </c:pt>
                <c:pt idx="116">
                  <c:v>22984</c:v>
                </c:pt>
                <c:pt idx="117">
                  <c:v>22893</c:v>
                </c:pt>
                <c:pt idx="118">
                  <c:v>22509</c:v>
                </c:pt>
                <c:pt idx="119">
                  <c:v>21770</c:v>
                </c:pt>
                <c:pt idx="120">
                  <c:v>21439</c:v>
                </c:pt>
                <c:pt idx="121">
                  <c:v>21338</c:v>
                </c:pt>
                <c:pt idx="122">
                  <c:v>20743</c:v>
                </c:pt>
                <c:pt idx="123">
                  <c:v>20249</c:v>
                </c:pt>
                <c:pt idx="124">
                  <c:v>19928</c:v>
                </c:pt>
                <c:pt idx="125">
                  <c:v>19552</c:v>
                </c:pt>
                <c:pt idx="126">
                  <c:v>19320</c:v>
                </c:pt>
                <c:pt idx="127">
                  <c:v>18685</c:v>
                </c:pt>
                <c:pt idx="128">
                  <c:v>18102</c:v>
                </c:pt>
                <c:pt idx="129">
                  <c:v>18067</c:v>
                </c:pt>
                <c:pt idx="130">
                  <c:v>17638</c:v>
                </c:pt>
                <c:pt idx="131">
                  <c:v>17114</c:v>
                </c:pt>
                <c:pt idx="132">
                  <c:v>16684</c:v>
                </c:pt>
                <c:pt idx="133">
                  <c:v>16305</c:v>
                </c:pt>
                <c:pt idx="134">
                  <c:v>16043</c:v>
                </c:pt>
                <c:pt idx="135">
                  <c:v>15385</c:v>
                </c:pt>
                <c:pt idx="136">
                  <c:v>15015</c:v>
                </c:pt>
                <c:pt idx="137">
                  <c:v>14669</c:v>
                </c:pt>
                <c:pt idx="138">
                  <c:v>14287</c:v>
                </c:pt>
                <c:pt idx="139">
                  <c:v>13582</c:v>
                </c:pt>
                <c:pt idx="140">
                  <c:v>13156</c:v>
                </c:pt>
                <c:pt idx="141">
                  <c:v>12621</c:v>
                </c:pt>
                <c:pt idx="142">
                  <c:v>12472</c:v>
                </c:pt>
                <c:pt idx="143">
                  <c:v>11812</c:v>
                </c:pt>
                <c:pt idx="144">
                  <c:v>11317</c:v>
                </c:pt>
                <c:pt idx="145">
                  <c:v>11048</c:v>
                </c:pt>
                <c:pt idx="146">
                  <c:v>10670</c:v>
                </c:pt>
                <c:pt idx="147">
                  <c:v>10150</c:v>
                </c:pt>
                <c:pt idx="148">
                  <c:v>9688</c:v>
                </c:pt>
                <c:pt idx="149">
                  <c:v>9314</c:v>
                </c:pt>
                <c:pt idx="150">
                  <c:v>9090</c:v>
                </c:pt>
                <c:pt idx="151">
                  <c:v>8916</c:v>
                </c:pt>
                <c:pt idx="152">
                  <c:v>8626</c:v>
                </c:pt>
                <c:pt idx="153">
                  <c:v>8235</c:v>
                </c:pt>
                <c:pt idx="154">
                  <c:v>7991</c:v>
                </c:pt>
                <c:pt idx="155">
                  <c:v>7670</c:v>
                </c:pt>
                <c:pt idx="156">
                  <c:v>7485</c:v>
                </c:pt>
                <c:pt idx="157">
                  <c:v>7383</c:v>
                </c:pt>
                <c:pt idx="158">
                  <c:v>7126</c:v>
                </c:pt>
                <c:pt idx="159">
                  <c:v>6883</c:v>
                </c:pt>
                <c:pt idx="160">
                  <c:v>6799</c:v>
                </c:pt>
                <c:pt idx="161">
                  <c:v>6416</c:v>
                </c:pt>
                <c:pt idx="162">
                  <c:v>6193</c:v>
                </c:pt>
                <c:pt idx="163">
                  <c:v>6060</c:v>
                </c:pt>
                <c:pt idx="164">
                  <c:v>5745</c:v>
                </c:pt>
                <c:pt idx="165">
                  <c:v>5527</c:v>
                </c:pt>
                <c:pt idx="166">
                  <c:v>5362</c:v>
                </c:pt>
                <c:pt idx="167">
                  <c:v>5078</c:v>
                </c:pt>
                <c:pt idx="168">
                  <c:v>4886</c:v>
                </c:pt>
                <c:pt idx="169">
                  <c:v>4802</c:v>
                </c:pt>
                <c:pt idx="170">
                  <c:v>4549</c:v>
                </c:pt>
                <c:pt idx="171">
                  <c:v>4450</c:v>
                </c:pt>
                <c:pt idx="172">
                  <c:v>4322</c:v>
                </c:pt>
                <c:pt idx="173">
                  <c:v>4208</c:v>
                </c:pt>
                <c:pt idx="174">
                  <c:v>4118</c:v>
                </c:pt>
                <c:pt idx="175">
                  <c:v>3897</c:v>
                </c:pt>
                <c:pt idx="176">
                  <c:v>3884</c:v>
                </c:pt>
                <c:pt idx="177">
                  <c:v>3749</c:v>
                </c:pt>
                <c:pt idx="178">
                  <c:v>3696</c:v>
                </c:pt>
                <c:pt idx="179">
                  <c:v>3640</c:v>
                </c:pt>
                <c:pt idx="180">
                  <c:v>3648</c:v>
                </c:pt>
                <c:pt idx="181">
                  <c:v>3521</c:v>
                </c:pt>
                <c:pt idx="182">
                  <c:v>3472</c:v>
                </c:pt>
                <c:pt idx="183">
                  <c:v>3471</c:v>
                </c:pt>
                <c:pt idx="184">
                  <c:v>3433</c:v>
                </c:pt>
                <c:pt idx="185">
                  <c:v>3368</c:v>
                </c:pt>
                <c:pt idx="186">
                  <c:v>3352</c:v>
                </c:pt>
                <c:pt idx="187">
                  <c:v>3262</c:v>
                </c:pt>
                <c:pt idx="188">
                  <c:v>3247</c:v>
                </c:pt>
                <c:pt idx="189">
                  <c:v>3217</c:v>
                </c:pt>
                <c:pt idx="190">
                  <c:v>3051</c:v>
                </c:pt>
                <c:pt idx="191">
                  <c:v>2981</c:v>
                </c:pt>
                <c:pt idx="192">
                  <c:v>2904</c:v>
                </c:pt>
                <c:pt idx="193">
                  <c:v>2816</c:v>
                </c:pt>
                <c:pt idx="194">
                  <c:v>2698</c:v>
                </c:pt>
                <c:pt idx="195">
                  <c:v>2599</c:v>
                </c:pt>
                <c:pt idx="196">
                  <c:v>2455</c:v>
                </c:pt>
                <c:pt idx="197">
                  <c:v>2346</c:v>
                </c:pt>
                <c:pt idx="198">
                  <c:v>2268</c:v>
                </c:pt>
                <c:pt idx="199">
                  <c:v>2167</c:v>
                </c:pt>
                <c:pt idx="200">
                  <c:v>2049</c:v>
                </c:pt>
                <c:pt idx="201">
                  <c:v>1993</c:v>
                </c:pt>
                <c:pt idx="202">
                  <c:v>1888</c:v>
                </c:pt>
                <c:pt idx="203">
                  <c:v>1795</c:v>
                </c:pt>
                <c:pt idx="204">
                  <c:v>1791</c:v>
                </c:pt>
                <c:pt idx="205">
                  <c:v>1656</c:v>
                </c:pt>
                <c:pt idx="206">
                  <c:v>1651</c:v>
                </c:pt>
                <c:pt idx="207">
                  <c:v>1579</c:v>
                </c:pt>
                <c:pt idx="208">
                  <c:v>1483</c:v>
                </c:pt>
                <c:pt idx="209">
                  <c:v>1424</c:v>
                </c:pt>
                <c:pt idx="210">
                  <c:v>1399</c:v>
                </c:pt>
                <c:pt idx="211">
                  <c:v>1362</c:v>
                </c:pt>
                <c:pt idx="212">
                  <c:v>1292</c:v>
                </c:pt>
                <c:pt idx="213">
                  <c:v>1259</c:v>
                </c:pt>
                <c:pt idx="214">
                  <c:v>1183</c:v>
                </c:pt>
                <c:pt idx="215">
                  <c:v>1172</c:v>
                </c:pt>
                <c:pt idx="216">
                  <c:v>1120</c:v>
                </c:pt>
                <c:pt idx="217">
                  <c:v>1075</c:v>
                </c:pt>
                <c:pt idx="218">
                  <c:v>1034</c:v>
                </c:pt>
                <c:pt idx="219">
                  <c:v>1001</c:v>
                </c:pt>
                <c:pt idx="220">
                  <c:v>965</c:v>
                </c:pt>
                <c:pt idx="221">
                  <c:v>947</c:v>
                </c:pt>
                <c:pt idx="222">
                  <c:v>897</c:v>
                </c:pt>
                <c:pt idx="223">
                  <c:v>872</c:v>
                </c:pt>
                <c:pt idx="224">
                  <c:v>824</c:v>
                </c:pt>
                <c:pt idx="225">
                  <c:v>786</c:v>
                </c:pt>
                <c:pt idx="226">
                  <c:v>748</c:v>
                </c:pt>
                <c:pt idx="227">
                  <c:v>755</c:v>
                </c:pt>
                <c:pt idx="228">
                  <c:v>710</c:v>
                </c:pt>
                <c:pt idx="229">
                  <c:v>667</c:v>
                </c:pt>
                <c:pt idx="230">
                  <c:v>664</c:v>
                </c:pt>
                <c:pt idx="231">
                  <c:v>651</c:v>
                </c:pt>
                <c:pt idx="232">
                  <c:v>625</c:v>
                </c:pt>
                <c:pt idx="233">
                  <c:v>597</c:v>
                </c:pt>
                <c:pt idx="234">
                  <c:v>589</c:v>
                </c:pt>
                <c:pt idx="235">
                  <c:v>570</c:v>
                </c:pt>
                <c:pt idx="236">
                  <c:v>565</c:v>
                </c:pt>
                <c:pt idx="237">
                  <c:v>530</c:v>
                </c:pt>
                <c:pt idx="238">
                  <c:v>524</c:v>
                </c:pt>
                <c:pt idx="239">
                  <c:v>515</c:v>
                </c:pt>
                <c:pt idx="240">
                  <c:v>481</c:v>
                </c:pt>
                <c:pt idx="241">
                  <c:v>475</c:v>
                </c:pt>
                <c:pt idx="242">
                  <c:v>469</c:v>
                </c:pt>
                <c:pt idx="243">
                  <c:v>447</c:v>
                </c:pt>
                <c:pt idx="244">
                  <c:v>461</c:v>
                </c:pt>
                <c:pt idx="245">
                  <c:v>447</c:v>
                </c:pt>
                <c:pt idx="246">
                  <c:v>425</c:v>
                </c:pt>
                <c:pt idx="247">
                  <c:v>417</c:v>
                </c:pt>
                <c:pt idx="248">
                  <c:v>389</c:v>
                </c:pt>
                <c:pt idx="249">
                  <c:v>383</c:v>
                </c:pt>
                <c:pt idx="250">
                  <c:v>394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E1FC-4E48-ACF3-AE6D138773BC}"/>
            </c:ext>
          </c:extLst>
        </c:ser>
        <c:ser>
          <c:idx val="7"/>
          <c:order val="7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Spectra!$D$1:$IT$1</c:f>
              <c:numCache>
                <c:formatCode>General</c:formatCode>
                <c:ptCount val="251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  <c:pt idx="49">
                  <c:v>399</c:v>
                </c:pt>
                <c:pt idx="50">
                  <c:v>400</c:v>
                </c:pt>
                <c:pt idx="51">
                  <c:v>401</c:v>
                </c:pt>
                <c:pt idx="52">
                  <c:v>402</c:v>
                </c:pt>
                <c:pt idx="53">
                  <c:v>403</c:v>
                </c:pt>
                <c:pt idx="54">
                  <c:v>404</c:v>
                </c:pt>
                <c:pt idx="55">
                  <c:v>405</c:v>
                </c:pt>
                <c:pt idx="56">
                  <c:v>406</c:v>
                </c:pt>
                <c:pt idx="57">
                  <c:v>407</c:v>
                </c:pt>
                <c:pt idx="58">
                  <c:v>408</c:v>
                </c:pt>
                <c:pt idx="59">
                  <c:v>409</c:v>
                </c:pt>
                <c:pt idx="60">
                  <c:v>410</c:v>
                </c:pt>
                <c:pt idx="61">
                  <c:v>411</c:v>
                </c:pt>
                <c:pt idx="62">
                  <c:v>412</c:v>
                </c:pt>
                <c:pt idx="63">
                  <c:v>413</c:v>
                </c:pt>
                <c:pt idx="64">
                  <c:v>414</c:v>
                </c:pt>
                <c:pt idx="65">
                  <c:v>415</c:v>
                </c:pt>
                <c:pt idx="66">
                  <c:v>416</c:v>
                </c:pt>
                <c:pt idx="67">
                  <c:v>417</c:v>
                </c:pt>
                <c:pt idx="68">
                  <c:v>418</c:v>
                </c:pt>
                <c:pt idx="69">
                  <c:v>419</c:v>
                </c:pt>
                <c:pt idx="70">
                  <c:v>420</c:v>
                </c:pt>
                <c:pt idx="71">
                  <c:v>421</c:v>
                </c:pt>
                <c:pt idx="72">
                  <c:v>422</c:v>
                </c:pt>
                <c:pt idx="73">
                  <c:v>423</c:v>
                </c:pt>
                <c:pt idx="74">
                  <c:v>424</c:v>
                </c:pt>
                <c:pt idx="75">
                  <c:v>425</c:v>
                </c:pt>
                <c:pt idx="76">
                  <c:v>426</c:v>
                </c:pt>
                <c:pt idx="77">
                  <c:v>427</c:v>
                </c:pt>
                <c:pt idx="78">
                  <c:v>428</c:v>
                </c:pt>
                <c:pt idx="79">
                  <c:v>429</c:v>
                </c:pt>
                <c:pt idx="80">
                  <c:v>430</c:v>
                </c:pt>
                <c:pt idx="81">
                  <c:v>431</c:v>
                </c:pt>
                <c:pt idx="82">
                  <c:v>432</c:v>
                </c:pt>
                <c:pt idx="83">
                  <c:v>433</c:v>
                </c:pt>
                <c:pt idx="84">
                  <c:v>434</c:v>
                </c:pt>
                <c:pt idx="85">
                  <c:v>435</c:v>
                </c:pt>
                <c:pt idx="86">
                  <c:v>436</c:v>
                </c:pt>
                <c:pt idx="87">
                  <c:v>437</c:v>
                </c:pt>
                <c:pt idx="88">
                  <c:v>438</c:v>
                </c:pt>
                <c:pt idx="89">
                  <c:v>439</c:v>
                </c:pt>
                <c:pt idx="90">
                  <c:v>440</c:v>
                </c:pt>
                <c:pt idx="91">
                  <c:v>441</c:v>
                </c:pt>
                <c:pt idx="92">
                  <c:v>442</c:v>
                </c:pt>
                <c:pt idx="93">
                  <c:v>443</c:v>
                </c:pt>
                <c:pt idx="94">
                  <c:v>444</c:v>
                </c:pt>
                <c:pt idx="95">
                  <c:v>445</c:v>
                </c:pt>
                <c:pt idx="96">
                  <c:v>446</c:v>
                </c:pt>
                <c:pt idx="97">
                  <c:v>447</c:v>
                </c:pt>
                <c:pt idx="98">
                  <c:v>448</c:v>
                </c:pt>
                <c:pt idx="99">
                  <c:v>449</c:v>
                </c:pt>
                <c:pt idx="100">
                  <c:v>450</c:v>
                </c:pt>
                <c:pt idx="101">
                  <c:v>451</c:v>
                </c:pt>
                <c:pt idx="102">
                  <c:v>452</c:v>
                </c:pt>
                <c:pt idx="103">
                  <c:v>453</c:v>
                </c:pt>
                <c:pt idx="104">
                  <c:v>454</c:v>
                </c:pt>
                <c:pt idx="105">
                  <c:v>455</c:v>
                </c:pt>
                <c:pt idx="106">
                  <c:v>456</c:v>
                </c:pt>
                <c:pt idx="107">
                  <c:v>457</c:v>
                </c:pt>
                <c:pt idx="108">
                  <c:v>458</c:v>
                </c:pt>
                <c:pt idx="109">
                  <c:v>459</c:v>
                </c:pt>
                <c:pt idx="110">
                  <c:v>460</c:v>
                </c:pt>
                <c:pt idx="111">
                  <c:v>461</c:v>
                </c:pt>
                <c:pt idx="112">
                  <c:v>462</c:v>
                </c:pt>
                <c:pt idx="113">
                  <c:v>463</c:v>
                </c:pt>
                <c:pt idx="114">
                  <c:v>464</c:v>
                </c:pt>
                <c:pt idx="115">
                  <c:v>465</c:v>
                </c:pt>
                <c:pt idx="116">
                  <c:v>466</c:v>
                </c:pt>
                <c:pt idx="117">
                  <c:v>467</c:v>
                </c:pt>
                <c:pt idx="118">
                  <c:v>468</c:v>
                </c:pt>
                <c:pt idx="119">
                  <c:v>469</c:v>
                </c:pt>
                <c:pt idx="120">
                  <c:v>470</c:v>
                </c:pt>
                <c:pt idx="121">
                  <c:v>471</c:v>
                </c:pt>
                <c:pt idx="122">
                  <c:v>472</c:v>
                </c:pt>
                <c:pt idx="123">
                  <c:v>473</c:v>
                </c:pt>
                <c:pt idx="124">
                  <c:v>474</c:v>
                </c:pt>
                <c:pt idx="125">
                  <c:v>475</c:v>
                </c:pt>
                <c:pt idx="126">
                  <c:v>476</c:v>
                </c:pt>
                <c:pt idx="127">
                  <c:v>477</c:v>
                </c:pt>
                <c:pt idx="128">
                  <c:v>478</c:v>
                </c:pt>
                <c:pt idx="129">
                  <c:v>479</c:v>
                </c:pt>
                <c:pt idx="130">
                  <c:v>480</c:v>
                </c:pt>
                <c:pt idx="131">
                  <c:v>481</c:v>
                </c:pt>
                <c:pt idx="132">
                  <c:v>482</c:v>
                </c:pt>
                <c:pt idx="133">
                  <c:v>483</c:v>
                </c:pt>
                <c:pt idx="134">
                  <c:v>484</c:v>
                </c:pt>
                <c:pt idx="135">
                  <c:v>485</c:v>
                </c:pt>
                <c:pt idx="136">
                  <c:v>486</c:v>
                </c:pt>
                <c:pt idx="137">
                  <c:v>487</c:v>
                </c:pt>
                <c:pt idx="138">
                  <c:v>488</c:v>
                </c:pt>
                <c:pt idx="139">
                  <c:v>489</c:v>
                </c:pt>
                <c:pt idx="140">
                  <c:v>490</c:v>
                </c:pt>
                <c:pt idx="141">
                  <c:v>491</c:v>
                </c:pt>
                <c:pt idx="142">
                  <c:v>492</c:v>
                </c:pt>
                <c:pt idx="143">
                  <c:v>493</c:v>
                </c:pt>
                <c:pt idx="144">
                  <c:v>494</c:v>
                </c:pt>
                <c:pt idx="145">
                  <c:v>495</c:v>
                </c:pt>
                <c:pt idx="146">
                  <c:v>496</c:v>
                </c:pt>
                <c:pt idx="147">
                  <c:v>497</c:v>
                </c:pt>
                <c:pt idx="148">
                  <c:v>498</c:v>
                </c:pt>
                <c:pt idx="149">
                  <c:v>499</c:v>
                </c:pt>
                <c:pt idx="150">
                  <c:v>500</c:v>
                </c:pt>
                <c:pt idx="151">
                  <c:v>501</c:v>
                </c:pt>
                <c:pt idx="152">
                  <c:v>502</c:v>
                </c:pt>
                <c:pt idx="153">
                  <c:v>503</c:v>
                </c:pt>
                <c:pt idx="154">
                  <c:v>504</c:v>
                </c:pt>
                <c:pt idx="155">
                  <c:v>505</c:v>
                </c:pt>
                <c:pt idx="156">
                  <c:v>506</c:v>
                </c:pt>
                <c:pt idx="157">
                  <c:v>507</c:v>
                </c:pt>
                <c:pt idx="158">
                  <c:v>508</c:v>
                </c:pt>
                <c:pt idx="159">
                  <c:v>509</c:v>
                </c:pt>
                <c:pt idx="160">
                  <c:v>510</c:v>
                </c:pt>
                <c:pt idx="161">
                  <c:v>511</c:v>
                </c:pt>
                <c:pt idx="162">
                  <c:v>512</c:v>
                </c:pt>
                <c:pt idx="163">
                  <c:v>513</c:v>
                </c:pt>
                <c:pt idx="164">
                  <c:v>514</c:v>
                </c:pt>
                <c:pt idx="165">
                  <c:v>515</c:v>
                </c:pt>
                <c:pt idx="166">
                  <c:v>516</c:v>
                </c:pt>
                <c:pt idx="167">
                  <c:v>517</c:v>
                </c:pt>
                <c:pt idx="168">
                  <c:v>518</c:v>
                </c:pt>
                <c:pt idx="169">
                  <c:v>519</c:v>
                </c:pt>
                <c:pt idx="170">
                  <c:v>520</c:v>
                </c:pt>
                <c:pt idx="171">
                  <c:v>521</c:v>
                </c:pt>
                <c:pt idx="172">
                  <c:v>522</c:v>
                </c:pt>
                <c:pt idx="173">
                  <c:v>523</c:v>
                </c:pt>
                <c:pt idx="174">
                  <c:v>524</c:v>
                </c:pt>
                <c:pt idx="175">
                  <c:v>525</c:v>
                </c:pt>
                <c:pt idx="176">
                  <c:v>526</c:v>
                </c:pt>
                <c:pt idx="177">
                  <c:v>527</c:v>
                </c:pt>
                <c:pt idx="178">
                  <c:v>528</c:v>
                </c:pt>
                <c:pt idx="179">
                  <c:v>529</c:v>
                </c:pt>
                <c:pt idx="180">
                  <c:v>530</c:v>
                </c:pt>
                <c:pt idx="181">
                  <c:v>531</c:v>
                </c:pt>
                <c:pt idx="182">
                  <c:v>532</c:v>
                </c:pt>
                <c:pt idx="183">
                  <c:v>533</c:v>
                </c:pt>
                <c:pt idx="184">
                  <c:v>534</c:v>
                </c:pt>
                <c:pt idx="185">
                  <c:v>535</c:v>
                </c:pt>
                <c:pt idx="186">
                  <c:v>536</c:v>
                </c:pt>
                <c:pt idx="187">
                  <c:v>537</c:v>
                </c:pt>
                <c:pt idx="188">
                  <c:v>538</c:v>
                </c:pt>
                <c:pt idx="189">
                  <c:v>539</c:v>
                </c:pt>
                <c:pt idx="190">
                  <c:v>540</c:v>
                </c:pt>
                <c:pt idx="191">
                  <c:v>541</c:v>
                </c:pt>
                <c:pt idx="192">
                  <c:v>542</c:v>
                </c:pt>
                <c:pt idx="193">
                  <c:v>543</c:v>
                </c:pt>
                <c:pt idx="194">
                  <c:v>544</c:v>
                </c:pt>
                <c:pt idx="195">
                  <c:v>545</c:v>
                </c:pt>
                <c:pt idx="196">
                  <c:v>546</c:v>
                </c:pt>
                <c:pt idx="197">
                  <c:v>547</c:v>
                </c:pt>
                <c:pt idx="198">
                  <c:v>548</c:v>
                </c:pt>
                <c:pt idx="199">
                  <c:v>549</c:v>
                </c:pt>
                <c:pt idx="200">
                  <c:v>550</c:v>
                </c:pt>
                <c:pt idx="201">
                  <c:v>551</c:v>
                </c:pt>
                <c:pt idx="202">
                  <c:v>552</c:v>
                </c:pt>
                <c:pt idx="203">
                  <c:v>553</c:v>
                </c:pt>
                <c:pt idx="204">
                  <c:v>554</c:v>
                </c:pt>
                <c:pt idx="205">
                  <c:v>555</c:v>
                </c:pt>
                <c:pt idx="206">
                  <c:v>556</c:v>
                </c:pt>
                <c:pt idx="207">
                  <c:v>557</c:v>
                </c:pt>
                <c:pt idx="208">
                  <c:v>558</c:v>
                </c:pt>
                <c:pt idx="209">
                  <c:v>559</c:v>
                </c:pt>
                <c:pt idx="210">
                  <c:v>560</c:v>
                </c:pt>
                <c:pt idx="211">
                  <c:v>561</c:v>
                </c:pt>
                <c:pt idx="212">
                  <c:v>562</c:v>
                </c:pt>
                <c:pt idx="213">
                  <c:v>563</c:v>
                </c:pt>
                <c:pt idx="214">
                  <c:v>564</c:v>
                </c:pt>
                <c:pt idx="215">
                  <c:v>565</c:v>
                </c:pt>
                <c:pt idx="216">
                  <c:v>566</c:v>
                </c:pt>
                <c:pt idx="217">
                  <c:v>567</c:v>
                </c:pt>
                <c:pt idx="218">
                  <c:v>568</c:v>
                </c:pt>
                <c:pt idx="219">
                  <c:v>569</c:v>
                </c:pt>
                <c:pt idx="220">
                  <c:v>570</c:v>
                </c:pt>
                <c:pt idx="221">
                  <c:v>571</c:v>
                </c:pt>
                <c:pt idx="222">
                  <c:v>572</c:v>
                </c:pt>
                <c:pt idx="223">
                  <c:v>573</c:v>
                </c:pt>
                <c:pt idx="224">
                  <c:v>574</c:v>
                </c:pt>
                <c:pt idx="225">
                  <c:v>575</c:v>
                </c:pt>
                <c:pt idx="226">
                  <c:v>576</c:v>
                </c:pt>
                <c:pt idx="227">
                  <c:v>577</c:v>
                </c:pt>
                <c:pt idx="228">
                  <c:v>578</c:v>
                </c:pt>
                <c:pt idx="229">
                  <c:v>579</c:v>
                </c:pt>
                <c:pt idx="230">
                  <c:v>580</c:v>
                </c:pt>
                <c:pt idx="231">
                  <c:v>581</c:v>
                </c:pt>
                <c:pt idx="232">
                  <c:v>582</c:v>
                </c:pt>
                <c:pt idx="233">
                  <c:v>583</c:v>
                </c:pt>
                <c:pt idx="234">
                  <c:v>584</c:v>
                </c:pt>
                <c:pt idx="235">
                  <c:v>585</c:v>
                </c:pt>
                <c:pt idx="236">
                  <c:v>586</c:v>
                </c:pt>
                <c:pt idx="237">
                  <c:v>587</c:v>
                </c:pt>
                <c:pt idx="238">
                  <c:v>588</c:v>
                </c:pt>
                <c:pt idx="239">
                  <c:v>589</c:v>
                </c:pt>
                <c:pt idx="240">
                  <c:v>590</c:v>
                </c:pt>
                <c:pt idx="241">
                  <c:v>591</c:v>
                </c:pt>
                <c:pt idx="242">
                  <c:v>592</c:v>
                </c:pt>
                <c:pt idx="243">
                  <c:v>593</c:v>
                </c:pt>
                <c:pt idx="244">
                  <c:v>594</c:v>
                </c:pt>
                <c:pt idx="245">
                  <c:v>595</c:v>
                </c:pt>
                <c:pt idx="246">
                  <c:v>596</c:v>
                </c:pt>
                <c:pt idx="247">
                  <c:v>597</c:v>
                </c:pt>
                <c:pt idx="248">
                  <c:v>598</c:v>
                </c:pt>
                <c:pt idx="249">
                  <c:v>599</c:v>
                </c:pt>
                <c:pt idx="250">
                  <c:v>600</c:v>
                </c:pt>
              </c:numCache>
            </c:numRef>
          </c:xVal>
          <c:yVal>
            <c:numRef>
              <c:f>Spectra!$D$9:$IT$9</c:f>
              <c:numCache>
                <c:formatCode>General</c:formatCode>
                <c:ptCount val="251"/>
                <c:pt idx="0">
                  <c:v>46043</c:v>
                </c:pt>
                <c:pt idx="1">
                  <c:v>47574</c:v>
                </c:pt>
                <c:pt idx="2">
                  <c:v>50218</c:v>
                </c:pt>
                <c:pt idx="3">
                  <c:v>52868</c:v>
                </c:pt>
                <c:pt idx="4">
                  <c:v>53848</c:v>
                </c:pt>
                <c:pt idx="5">
                  <c:v>55259</c:v>
                </c:pt>
                <c:pt idx="6">
                  <c:v>55215</c:v>
                </c:pt>
                <c:pt idx="7">
                  <c:v>55997</c:v>
                </c:pt>
                <c:pt idx="8">
                  <c:v>54642</c:v>
                </c:pt>
                <c:pt idx="9">
                  <c:v>53800</c:v>
                </c:pt>
                <c:pt idx="10">
                  <c:v>52479</c:v>
                </c:pt>
                <c:pt idx="11">
                  <c:v>50823</c:v>
                </c:pt>
                <c:pt idx="12">
                  <c:v>49370</c:v>
                </c:pt>
                <c:pt idx="13">
                  <c:v>47752</c:v>
                </c:pt>
                <c:pt idx="14">
                  <c:v>46641</c:v>
                </c:pt>
                <c:pt idx="15">
                  <c:v>45226</c:v>
                </c:pt>
                <c:pt idx="16">
                  <c:v>43799</c:v>
                </c:pt>
                <c:pt idx="17">
                  <c:v>42246</c:v>
                </c:pt>
                <c:pt idx="18">
                  <c:v>41228</c:v>
                </c:pt>
                <c:pt idx="19">
                  <c:v>40448</c:v>
                </c:pt>
                <c:pt idx="20">
                  <c:v>39043</c:v>
                </c:pt>
                <c:pt idx="21">
                  <c:v>38373</c:v>
                </c:pt>
                <c:pt idx="22">
                  <c:v>37952</c:v>
                </c:pt>
                <c:pt idx="23">
                  <c:v>36126</c:v>
                </c:pt>
                <c:pt idx="24">
                  <c:v>35220</c:v>
                </c:pt>
                <c:pt idx="25">
                  <c:v>34138</c:v>
                </c:pt>
                <c:pt idx="26">
                  <c:v>32434</c:v>
                </c:pt>
                <c:pt idx="27">
                  <c:v>31075</c:v>
                </c:pt>
                <c:pt idx="28">
                  <c:v>30256</c:v>
                </c:pt>
                <c:pt idx="29">
                  <c:v>28843</c:v>
                </c:pt>
                <c:pt idx="30">
                  <c:v>27181</c:v>
                </c:pt>
                <c:pt idx="31">
                  <c:v>25232</c:v>
                </c:pt>
                <c:pt idx="32">
                  <c:v>23847</c:v>
                </c:pt>
                <c:pt idx="33">
                  <c:v>22584</c:v>
                </c:pt>
                <c:pt idx="34">
                  <c:v>21388</c:v>
                </c:pt>
                <c:pt idx="35">
                  <c:v>20181</c:v>
                </c:pt>
                <c:pt idx="36">
                  <c:v>19320</c:v>
                </c:pt>
                <c:pt idx="37">
                  <c:v>18161</c:v>
                </c:pt>
                <c:pt idx="38">
                  <c:v>17650</c:v>
                </c:pt>
                <c:pt idx="39">
                  <c:v>16992</c:v>
                </c:pt>
                <c:pt idx="40">
                  <c:v>16541</c:v>
                </c:pt>
                <c:pt idx="41">
                  <c:v>16120</c:v>
                </c:pt>
                <c:pt idx="42">
                  <c:v>15735</c:v>
                </c:pt>
                <c:pt idx="43">
                  <c:v>15246</c:v>
                </c:pt>
                <c:pt idx="44">
                  <c:v>15037</c:v>
                </c:pt>
                <c:pt idx="45">
                  <c:v>14576</c:v>
                </c:pt>
                <c:pt idx="46">
                  <c:v>14416</c:v>
                </c:pt>
                <c:pt idx="47">
                  <c:v>14203</c:v>
                </c:pt>
                <c:pt idx="48">
                  <c:v>13927</c:v>
                </c:pt>
                <c:pt idx="49">
                  <c:v>13924</c:v>
                </c:pt>
                <c:pt idx="50">
                  <c:v>13655</c:v>
                </c:pt>
                <c:pt idx="51">
                  <c:v>13693</c:v>
                </c:pt>
                <c:pt idx="52">
                  <c:v>13561</c:v>
                </c:pt>
                <c:pt idx="53">
                  <c:v>13421</c:v>
                </c:pt>
                <c:pt idx="54">
                  <c:v>13295</c:v>
                </c:pt>
                <c:pt idx="55">
                  <c:v>13376</c:v>
                </c:pt>
                <c:pt idx="56">
                  <c:v>13194</c:v>
                </c:pt>
                <c:pt idx="57">
                  <c:v>13191</c:v>
                </c:pt>
                <c:pt idx="58">
                  <c:v>13382</c:v>
                </c:pt>
                <c:pt idx="59">
                  <c:v>13499</c:v>
                </c:pt>
                <c:pt idx="60">
                  <c:v>13668</c:v>
                </c:pt>
                <c:pt idx="61">
                  <c:v>13945</c:v>
                </c:pt>
                <c:pt idx="62">
                  <c:v>14016</c:v>
                </c:pt>
                <c:pt idx="63">
                  <c:v>14416</c:v>
                </c:pt>
                <c:pt idx="64">
                  <c:v>14590</c:v>
                </c:pt>
                <c:pt idx="65">
                  <c:v>14808</c:v>
                </c:pt>
                <c:pt idx="66">
                  <c:v>15218</c:v>
                </c:pt>
                <c:pt idx="67">
                  <c:v>15334</c:v>
                </c:pt>
                <c:pt idx="68">
                  <c:v>15833</c:v>
                </c:pt>
                <c:pt idx="69">
                  <c:v>16269</c:v>
                </c:pt>
                <c:pt idx="70">
                  <c:v>16396</c:v>
                </c:pt>
                <c:pt idx="71">
                  <c:v>16781</c:v>
                </c:pt>
                <c:pt idx="72">
                  <c:v>17379</c:v>
                </c:pt>
                <c:pt idx="73">
                  <c:v>17571</c:v>
                </c:pt>
                <c:pt idx="74">
                  <c:v>18055</c:v>
                </c:pt>
                <c:pt idx="75">
                  <c:v>18703</c:v>
                </c:pt>
                <c:pt idx="76">
                  <c:v>19253</c:v>
                </c:pt>
                <c:pt idx="77">
                  <c:v>19828</c:v>
                </c:pt>
                <c:pt idx="78">
                  <c:v>20488</c:v>
                </c:pt>
                <c:pt idx="79">
                  <c:v>21051</c:v>
                </c:pt>
                <c:pt idx="80">
                  <c:v>22122</c:v>
                </c:pt>
                <c:pt idx="81">
                  <c:v>22356</c:v>
                </c:pt>
                <c:pt idx="82">
                  <c:v>23450</c:v>
                </c:pt>
                <c:pt idx="83">
                  <c:v>23959</c:v>
                </c:pt>
                <c:pt idx="84">
                  <c:v>24660</c:v>
                </c:pt>
                <c:pt idx="85">
                  <c:v>25575</c:v>
                </c:pt>
                <c:pt idx="86">
                  <c:v>25880</c:v>
                </c:pt>
                <c:pt idx="87">
                  <c:v>27087</c:v>
                </c:pt>
                <c:pt idx="88">
                  <c:v>27381</c:v>
                </c:pt>
                <c:pt idx="89">
                  <c:v>28152</c:v>
                </c:pt>
                <c:pt idx="90">
                  <c:v>29017</c:v>
                </c:pt>
                <c:pt idx="91">
                  <c:v>29442</c:v>
                </c:pt>
                <c:pt idx="92">
                  <c:v>30279</c:v>
                </c:pt>
                <c:pt idx="93">
                  <c:v>30682</c:v>
                </c:pt>
                <c:pt idx="94">
                  <c:v>30951</c:v>
                </c:pt>
                <c:pt idx="95">
                  <c:v>31623</c:v>
                </c:pt>
                <c:pt idx="96">
                  <c:v>32067</c:v>
                </c:pt>
                <c:pt idx="97">
                  <c:v>32549</c:v>
                </c:pt>
                <c:pt idx="98">
                  <c:v>32780</c:v>
                </c:pt>
                <c:pt idx="99">
                  <c:v>32912</c:v>
                </c:pt>
                <c:pt idx="100">
                  <c:v>33295</c:v>
                </c:pt>
                <c:pt idx="101">
                  <c:v>33946</c:v>
                </c:pt>
                <c:pt idx="102">
                  <c:v>33608</c:v>
                </c:pt>
                <c:pt idx="103">
                  <c:v>33464</c:v>
                </c:pt>
                <c:pt idx="104">
                  <c:v>33302</c:v>
                </c:pt>
                <c:pt idx="105">
                  <c:v>33697</c:v>
                </c:pt>
                <c:pt idx="106">
                  <c:v>33360</c:v>
                </c:pt>
                <c:pt idx="107">
                  <c:v>33088</c:v>
                </c:pt>
                <c:pt idx="108">
                  <c:v>32659</c:v>
                </c:pt>
                <c:pt idx="109">
                  <c:v>32304</c:v>
                </c:pt>
                <c:pt idx="110">
                  <c:v>31823</c:v>
                </c:pt>
                <c:pt idx="111">
                  <c:v>31842</c:v>
                </c:pt>
                <c:pt idx="112">
                  <c:v>31553</c:v>
                </c:pt>
                <c:pt idx="113">
                  <c:v>31141</c:v>
                </c:pt>
                <c:pt idx="114">
                  <c:v>30738</c:v>
                </c:pt>
                <c:pt idx="115">
                  <c:v>30378</c:v>
                </c:pt>
                <c:pt idx="116">
                  <c:v>29342</c:v>
                </c:pt>
                <c:pt idx="117">
                  <c:v>29249</c:v>
                </c:pt>
                <c:pt idx="118">
                  <c:v>28700</c:v>
                </c:pt>
                <c:pt idx="119">
                  <c:v>28016</c:v>
                </c:pt>
                <c:pt idx="120">
                  <c:v>27356</c:v>
                </c:pt>
                <c:pt idx="121">
                  <c:v>27180</c:v>
                </c:pt>
                <c:pt idx="122">
                  <c:v>26829</c:v>
                </c:pt>
                <c:pt idx="123">
                  <c:v>25805</c:v>
                </c:pt>
                <c:pt idx="124">
                  <c:v>25635</c:v>
                </c:pt>
                <c:pt idx="125">
                  <c:v>25014</c:v>
                </c:pt>
                <c:pt idx="126">
                  <c:v>24575</c:v>
                </c:pt>
                <c:pt idx="127">
                  <c:v>24098</c:v>
                </c:pt>
                <c:pt idx="128">
                  <c:v>23559</c:v>
                </c:pt>
                <c:pt idx="129">
                  <c:v>23148</c:v>
                </c:pt>
                <c:pt idx="130">
                  <c:v>22681</c:v>
                </c:pt>
                <c:pt idx="131">
                  <c:v>22029</c:v>
                </c:pt>
                <c:pt idx="132">
                  <c:v>21263</c:v>
                </c:pt>
                <c:pt idx="133">
                  <c:v>21131</c:v>
                </c:pt>
                <c:pt idx="134">
                  <c:v>20427</c:v>
                </c:pt>
                <c:pt idx="135">
                  <c:v>19821</c:v>
                </c:pt>
                <c:pt idx="136">
                  <c:v>19213</c:v>
                </c:pt>
                <c:pt idx="137">
                  <c:v>18632</c:v>
                </c:pt>
                <c:pt idx="138">
                  <c:v>18284</c:v>
                </c:pt>
                <c:pt idx="139">
                  <c:v>17507</c:v>
                </c:pt>
                <c:pt idx="140">
                  <c:v>16912</c:v>
                </c:pt>
                <c:pt idx="141">
                  <c:v>16283</c:v>
                </c:pt>
                <c:pt idx="142">
                  <c:v>15753</c:v>
                </c:pt>
                <c:pt idx="143">
                  <c:v>15015</c:v>
                </c:pt>
                <c:pt idx="144">
                  <c:v>14488</c:v>
                </c:pt>
                <c:pt idx="145">
                  <c:v>14083</c:v>
                </c:pt>
                <c:pt idx="146">
                  <c:v>13489</c:v>
                </c:pt>
                <c:pt idx="147">
                  <c:v>13137</c:v>
                </c:pt>
                <c:pt idx="148">
                  <c:v>12450</c:v>
                </c:pt>
                <c:pt idx="149">
                  <c:v>12091</c:v>
                </c:pt>
                <c:pt idx="150">
                  <c:v>11555</c:v>
                </c:pt>
                <c:pt idx="151">
                  <c:v>11292</c:v>
                </c:pt>
                <c:pt idx="152">
                  <c:v>11016</c:v>
                </c:pt>
                <c:pt idx="153">
                  <c:v>10608</c:v>
                </c:pt>
                <c:pt idx="154">
                  <c:v>10274</c:v>
                </c:pt>
                <c:pt idx="155">
                  <c:v>9755</c:v>
                </c:pt>
                <c:pt idx="156">
                  <c:v>9587</c:v>
                </c:pt>
                <c:pt idx="157">
                  <c:v>9387</c:v>
                </c:pt>
                <c:pt idx="158">
                  <c:v>9136</c:v>
                </c:pt>
                <c:pt idx="159">
                  <c:v>8772</c:v>
                </c:pt>
                <c:pt idx="160">
                  <c:v>8668</c:v>
                </c:pt>
                <c:pt idx="161">
                  <c:v>8290</c:v>
                </c:pt>
                <c:pt idx="162">
                  <c:v>8031</c:v>
                </c:pt>
                <c:pt idx="163">
                  <c:v>7716</c:v>
                </c:pt>
                <c:pt idx="164">
                  <c:v>7466</c:v>
                </c:pt>
                <c:pt idx="165">
                  <c:v>7105</c:v>
                </c:pt>
                <c:pt idx="166">
                  <c:v>6830</c:v>
                </c:pt>
                <c:pt idx="167">
                  <c:v>6484</c:v>
                </c:pt>
                <c:pt idx="168">
                  <c:v>6327</c:v>
                </c:pt>
                <c:pt idx="169">
                  <c:v>6106</c:v>
                </c:pt>
                <c:pt idx="170">
                  <c:v>5861</c:v>
                </c:pt>
                <c:pt idx="171">
                  <c:v>5722</c:v>
                </c:pt>
                <c:pt idx="172">
                  <c:v>5433</c:v>
                </c:pt>
                <c:pt idx="173">
                  <c:v>5317</c:v>
                </c:pt>
                <c:pt idx="174">
                  <c:v>5244</c:v>
                </c:pt>
                <c:pt idx="175">
                  <c:v>4986</c:v>
                </c:pt>
                <c:pt idx="176">
                  <c:v>4934</c:v>
                </c:pt>
                <c:pt idx="177">
                  <c:v>4849</c:v>
                </c:pt>
                <c:pt idx="178">
                  <c:v>4755</c:v>
                </c:pt>
                <c:pt idx="179">
                  <c:v>4672</c:v>
                </c:pt>
                <c:pt idx="180">
                  <c:v>4671</c:v>
                </c:pt>
                <c:pt idx="181">
                  <c:v>4616</c:v>
                </c:pt>
                <c:pt idx="182">
                  <c:v>4618</c:v>
                </c:pt>
                <c:pt idx="183">
                  <c:v>4493</c:v>
                </c:pt>
                <c:pt idx="184">
                  <c:v>4441</c:v>
                </c:pt>
                <c:pt idx="185">
                  <c:v>4356</c:v>
                </c:pt>
                <c:pt idx="186">
                  <c:v>4326</c:v>
                </c:pt>
                <c:pt idx="187">
                  <c:v>4267</c:v>
                </c:pt>
                <c:pt idx="188">
                  <c:v>4184</c:v>
                </c:pt>
                <c:pt idx="189">
                  <c:v>4037</c:v>
                </c:pt>
                <c:pt idx="190">
                  <c:v>3915</c:v>
                </c:pt>
                <c:pt idx="191">
                  <c:v>3826</c:v>
                </c:pt>
                <c:pt idx="192">
                  <c:v>3703</c:v>
                </c:pt>
                <c:pt idx="193">
                  <c:v>3579</c:v>
                </c:pt>
                <c:pt idx="194">
                  <c:v>3473</c:v>
                </c:pt>
                <c:pt idx="195">
                  <c:v>3330</c:v>
                </c:pt>
                <c:pt idx="196">
                  <c:v>3184</c:v>
                </c:pt>
                <c:pt idx="197">
                  <c:v>3016</c:v>
                </c:pt>
                <c:pt idx="198">
                  <c:v>2892</c:v>
                </c:pt>
                <c:pt idx="199">
                  <c:v>2816</c:v>
                </c:pt>
                <c:pt idx="200">
                  <c:v>2611</c:v>
                </c:pt>
                <c:pt idx="201">
                  <c:v>2515</c:v>
                </c:pt>
                <c:pt idx="202">
                  <c:v>2436</c:v>
                </c:pt>
                <c:pt idx="203">
                  <c:v>2348</c:v>
                </c:pt>
                <c:pt idx="204">
                  <c:v>2278</c:v>
                </c:pt>
                <c:pt idx="205">
                  <c:v>2125</c:v>
                </c:pt>
                <c:pt idx="206">
                  <c:v>2096</c:v>
                </c:pt>
                <c:pt idx="207">
                  <c:v>2010</c:v>
                </c:pt>
                <c:pt idx="208">
                  <c:v>1935</c:v>
                </c:pt>
                <c:pt idx="209">
                  <c:v>1850</c:v>
                </c:pt>
                <c:pt idx="210">
                  <c:v>1786</c:v>
                </c:pt>
                <c:pt idx="211">
                  <c:v>1751</c:v>
                </c:pt>
                <c:pt idx="212">
                  <c:v>1663</c:v>
                </c:pt>
                <c:pt idx="213">
                  <c:v>1640</c:v>
                </c:pt>
                <c:pt idx="214">
                  <c:v>1549</c:v>
                </c:pt>
                <c:pt idx="215">
                  <c:v>1480</c:v>
                </c:pt>
                <c:pt idx="216">
                  <c:v>1435</c:v>
                </c:pt>
                <c:pt idx="217">
                  <c:v>1398</c:v>
                </c:pt>
                <c:pt idx="218">
                  <c:v>1344</c:v>
                </c:pt>
                <c:pt idx="219">
                  <c:v>1288</c:v>
                </c:pt>
                <c:pt idx="220">
                  <c:v>1256</c:v>
                </c:pt>
                <c:pt idx="221">
                  <c:v>1171</c:v>
                </c:pt>
                <c:pt idx="222">
                  <c:v>1131</c:v>
                </c:pt>
                <c:pt idx="223">
                  <c:v>1088</c:v>
                </c:pt>
                <c:pt idx="224">
                  <c:v>1047</c:v>
                </c:pt>
                <c:pt idx="225">
                  <c:v>995</c:v>
                </c:pt>
                <c:pt idx="226">
                  <c:v>978</c:v>
                </c:pt>
                <c:pt idx="227">
                  <c:v>946</c:v>
                </c:pt>
                <c:pt idx="228">
                  <c:v>906</c:v>
                </c:pt>
                <c:pt idx="229">
                  <c:v>904</c:v>
                </c:pt>
                <c:pt idx="230">
                  <c:v>842</c:v>
                </c:pt>
                <c:pt idx="231">
                  <c:v>825</c:v>
                </c:pt>
                <c:pt idx="232">
                  <c:v>778</c:v>
                </c:pt>
                <c:pt idx="233">
                  <c:v>792</c:v>
                </c:pt>
                <c:pt idx="234">
                  <c:v>753</c:v>
                </c:pt>
                <c:pt idx="235">
                  <c:v>753</c:v>
                </c:pt>
                <c:pt idx="236">
                  <c:v>743</c:v>
                </c:pt>
                <c:pt idx="237">
                  <c:v>688</c:v>
                </c:pt>
                <c:pt idx="238">
                  <c:v>659</c:v>
                </c:pt>
                <c:pt idx="239">
                  <c:v>676</c:v>
                </c:pt>
                <c:pt idx="240">
                  <c:v>638</c:v>
                </c:pt>
                <c:pt idx="241">
                  <c:v>627</c:v>
                </c:pt>
                <c:pt idx="242">
                  <c:v>624</c:v>
                </c:pt>
                <c:pt idx="243">
                  <c:v>590</c:v>
                </c:pt>
                <c:pt idx="244">
                  <c:v>579</c:v>
                </c:pt>
                <c:pt idx="245">
                  <c:v>555</c:v>
                </c:pt>
                <c:pt idx="246">
                  <c:v>536</c:v>
                </c:pt>
                <c:pt idx="247">
                  <c:v>534</c:v>
                </c:pt>
                <c:pt idx="248">
                  <c:v>515</c:v>
                </c:pt>
                <c:pt idx="249">
                  <c:v>473</c:v>
                </c:pt>
                <c:pt idx="250">
                  <c:v>474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E1FC-4E48-ACF3-AE6D138773BC}"/>
            </c:ext>
          </c:extLst>
        </c:ser>
        <c:ser>
          <c:idx val="8"/>
          <c:order val="8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Spectra!$D$1:$IT$1</c:f>
              <c:numCache>
                <c:formatCode>General</c:formatCode>
                <c:ptCount val="251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  <c:pt idx="49">
                  <c:v>399</c:v>
                </c:pt>
                <c:pt idx="50">
                  <c:v>400</c:v>
                </c:pt>
                <c:pt idx="51">
                  <c:v>401</c:v>
                </c:pt>
                <c:pt idx="52">
                  <c:v>402</c:v>
                </c:pt>
                <c:pt idx="53">
                  <c:v>403</c:v>
                </c:pt>
                <c:pt idx="54">
                  <c:v>404</c:v>
                </c:pt>
                <c:pt idx="55">
                  <c:v>405</c:v>
                </c:pt>
                <c:pt idx="56">
                  <c:v>406</c:v>
                </c:pt>
                <c:pt idx="57">
                  <c:v>407</c:v>
                </c:pt>
                <c:pt idx="58">
                  <c:v>408</c:v>
                </c:pt>
                <c:pt idx="59">
                  <c:v>409</c:v>
                </c:pt>
                <c:pt idx="60">
                  <c:v>410</c:v>
                </c:pt>
                <c:pt idx="61">
                  <c:v>411</c:v>
                </c:pt>
                <c:pt idx="62">
                  <c:v>412</c:v>
                </c:pt>
                <c:pt idx="63">
                  <c:v>413</c:v>
                </c:pt>
                <c:pt idx="64">
                  <c:v>414</c:v>
                </c:pt>
                <c:pt idx="65">
                  <c:v>415</c:v>
                </c:pt>
                <c:pt idx="66">
                  <c:v>416</c:v>
                </c:pt>
                <c:pt idx="67">
                  <c:v>417</c:v>
                </c:pt>
                <c:pt idx="68">
                  <c:v>418</c:v>
                </c:pt>
                <c:pt idx="69">
                  <c:v>419</c:v>
                </c:pt>
                <c:pt idx="70">
                  <c:v>420</c:v>
                </c:pt>
                <c:pt idx="71">
                  <c:v>421</c:v>
                </c:pt>
                <c:pt idx="72">
                  <c:v>422</c:v>
                </c:pt>
                <c:pt idx="73">
                  <c:v>423</c:v>
                </c:pt>
                <c:pt idx="74">
                  <c:v>424</c:v>
                </c:pt>
                <c:pt idx="75">
                  <c:v>425</c:v>
                </c:pt>
                <c:pt idx="76">
                  <c:v>426</c:v>
                </c:pt>
                <c:pt idx="77">
                  <c:v>427</c:v>
                </c:pt>
                <c:pt idx="78">
                  <c:v>428</c:v>
                </c:pt>
                <c:pt idx="79">
                  <c:v>429</c:v>
                </c:pt>
                <c:pt idx="80">
                  <c:v>430</c:v>
                </c:pt>
                <c:pt idx="81">
                  <c:v>431</c:v>
                </c:pt>
                <c:pt idx="82">
                  <c:v>432</c:v>
                </c:pt>
                <c:pt idx="83">
                  <c:v>433</c:v>
                </c:pt>
                <c:pt idx="84">
                  <c:v>434</c:v>
                </c:pt>
                <c:pt idx="85">
                  <c:v>435</c:v>
                </c:pt>
                <c:pt idx="86">
                  <c:v>436</c:v>
                </c:pt>
                <c:pt idx="87">
                  <c:v>437</c:v>
                </c:pt>
                <c:pt idx="88">
                  <c:v>438</c:v>
                </c:pt>
                <c:pt idx="89">
                  <c:v>439</c:v>
                </c:pt>
                <c:pt idx="90">
                  <c:v>440</c:v>
                </c:pt>
                <c:pt idx="91">
                  <c:v>441</c:v>
                </c:pt>
                <c:pt idx="92">
                  <c:v>442</c:v>
                </c:pt>
                <c:pt idx="93">
                  <c:v>443</c:v>
                </c:pt>
                <c:pt idx="94">
                  <c:v>444</c:v>
                </c:pt>
                <c:pt idx="95">
                  <c:v>445</c:v>
                </c:pt>
                <c:pt idx="96">
                  <c:v>446</c:v>
                </c:pt>
                <c:pt idx="97">
                  <c:v>447</c:v>
                </c:pt>
                <c:pt idx="98">
                  <c:v>448</c:v>
                </c:pt>
                <c:pt idx="99">
                  <c:v>449</c:v>
                </c:pt>
                <c:pt idx="100">
                  <c:v>450</c:v>
                </c:pt>
                <c:pt idx="101">
                  <c:v>451</c:v>
                </c:pt>
                <c:pt idx="102">
                  <c:v>452</c:v>
                </c:pt>
                <c:pt idx="103">
                  <c:v>453</c:v>
                </c:pt>
                <c:pt idx="104">
                  <c:v>454</c:v>
                </c:pt>
                <c:pt idx="105">
                  <c:v>455</c:v>
                </c:pt>
                <c:pt idx="106">
                  <c:v>456</c:v>
                </c:pt>
                <c:pt idx="107">
                  <c:v>457</c:v>
                </c:pt>
                <c:pt idx="108">
                  <c:v>458</c:v>
                </c:pt>
                <c:pt idx="109">
                  <c:v>459</c:v>
                </c:pt>
                <c:pt idx="110">
                  <c:v>460</c:v>
                </c:pt>
                <c:pt idx="111">
                  <c:v>461</c:v>
                </c:pt>
                <c:pt idx="112">
                  <c:v>462</c:v>
                </c:pt>
                <c:pt idx="113">
                  <c:v>463</c:v>
                </c:pt>
                <c:pt idx="114">
                  <c:v>464</c:v>
                </c:pt>
                <c:pt idx="115">
                  <c:v>465</c:v>
                </c:pt>
                <c:pt idx="116">
                  <c:v>466</c:v>
                </c:pt>
                <c:pt idx="117">
                  <c:v>467</c:v>
                </c:pt>
                <c:pt idx="118">
                  <c:v>468</c:v>
                </c:pt>
                <c:pt idx="119">
                  <c:v>469</c:v>
                </c:pt>
                <c:pt idx="120">
                  <c:v>470</c:v>
                </c:pt>
                <c:pt idx="121">
                  <c:v>471</c:v>
                </c:pt>
                <c:pt idx="122">
                  <c:v>472</c:v>
                </c:pt>
                <c:pt idx="123">
                  <c:v>473</c:v>
                </c:pt>
                <c:pt idx="124">
                  <c:v>474</c:v>
                </c:pt>
                <c:pt idx="125">
                  <c:v>475</c:v>
                </c:pt>
                <c:pt idx="126">
                  <c:v>476</c:v>
                </c:pt>
                <c:pt idx="127">
                  <c:v>477</c:v>
                </c:pt>
                <c:pt idx="128">
                  <c:v>478</c:v>
                </c:pt>
                <c:pt idx="129">
                  <c:v>479</c:v>
                </c:pt>
                <c:pt idx="130">
                  <c:v>480</c:v>
                </c:pt>
                <c:pt idx="131">
                  <c:v>481</c:v>
                </c:pt>
                <c:pt idx="132">
                  <c:v>482</c:v>
                </c:pt>
                <c:pt idx="133">
                  <c:v>483</c:v>
                </c:pt>
                <c:pt idx="134">
                  <c:v>484</c:v>
                </c:pt>
                <c:pt idx="135">
                  <c:v>485</c:v>
                </c:pt>
                <c:pt idx="136">
                  <c:v>486</c:v>
                </c:pt>
                <c:pt idx="137">
                  <c:v>487</c:v>
                </c:pt>
                <c:pt idx="138">
                  <c:v>488</c:v>
                </c:pt>
                <c:pt idx="139">
                  <c:v>489</c:v>
                </c:pt>
                <c:pt idx="140">
                  <c:v>490</c:v>
                </c:pt>
                <c:pt idx="141">
                  <c:v>491</c:v>
                </c:pt>
                <c:pt idx="142">
                  <c:v>492</c:v>
                </c:pt>
                <c:pt idx="143">
                  <c:v>493</c:v>
                </c:pt>
                <c:pt idx="144">
                  <c:v>494</c:v>
                </c:pt>
                <c:pt idx="145">
                  <c:v>495</c:v>
                </c:pt>
                <c:pt idx="146">
                  <c:v>496</c:v>
                </c:pt>
                <c:pt idx="147">
                  <c:v>497</c:v>
                </c:pt>
                <c:pt idx="148">
                  <c:v>498</c:v>
                </c:pt>
                <c:pt idx="149">
                  <c:v>499</c:v>
                </c:pt>
                <c:pt idx="150">
                  <c:v>500</c:v>
                </c:pt>
                <c:pt idx="151">
                  <c:v>501</c:v>
                </c:pt>
                <c:pt idx="152">
                  <c:v>502</c:v>
                </c:pt>
                <c:pt idx="153">
                  <c:v>503</c:v>
                </c:pt>
                <c:pt idx="154">
                  <c:v>504</c:v>
                </c:pt>
                <c:pt idx="155">
                  <c:v>505</c:v>
                </c:pt>
                <c:pt idx="156">
                  <c:v>506</c:v>
                </c:pt>
                <c:pt idx="157">
                  <c:v>507</c:v>
                </c:pt>
                <c:pt idx="158">
                  <c:v>508</c:v>
                </c:pt>
                <c:pt idx="159">
                  <c:v>509</c:v>
                </c:pt>
                <c:pt idx="160">
                  <c:v>510</c:v>
                </c:pt>
                <c:pt idx="161">
                  <c:v>511</c:v>
                </c:pt>
                <c:pt idx="162">
                  <c:v>512</c:v>
                </c:pt>
                <c:pt idx="163">
                  <c:v>513</c:v>
                </c:pt>
                <c:pt idx="164">
                  <c:v>514</c:v>
                </c:pt>
                <c:pt idx="165">
                  <c:v>515</c:v>
                </c:pt>
                <c:pt idx="166">
                  <c:v>516</c:v>
                </c:pt>
                <c:pt idx="167">
                  <c:v>517</c:v>
                </c:pt>
                <c:pt idx="168">
                  <c:v>518</c:v>
                </c:pt>
                <c:pt idx="169">
                  <c:v>519</c:v>
                </c:pt>
                <c:pt idx="170">
                  <c:v>520</c:v>
                </c:pt>
                <c:pt idx="171">
                  <c:v>521</c:v>
                </c:pt>
                <c:pt idx="172">
                  <c:v>522</c:v>
                </c:pt>
                <c:pt idx="173">
                  <c:v>523</c:v>
                </c:pt>
                <c:pt idx="174">
                  <c:v>524</c:v>
                </c:pt>
                <c:pt idx="175">
                  <c:v>525</c:v>
                </c:pt>
                <c:pt idx="176">
                  <c:v>526</c:v>
                </c:pt>
                <c:pt idx="177">
                  <c:v>527</c:v>
                </c:pt>
                <c:pt idx="178">
                  <c:v>528</c:v>
                </c:pt>
                <c:pt idx="179">
                  <c:v>529</c:v>
                </c:pt>
                <c:pt idx="180">
                  <c:v>530</c:v>
                </c:pt>
                <c:pt idx="181">
                  <c:v>531</c:v>
                </c:pt>
                <c:pt idx="182">
                  <c:v>532</c:v>
                </c:pt>
                <c:pt idx="183">
                  <c:v>533</c:v>
                </c:pt>
                <c:pt idx="184">
                  <c:v>534</c:v>
                </c:pt>
                <c:pt idx="185">
                  <c:v>535</c:v>
                </c:pt>
                <c:pt idx="186">
                  <c:v>536</c:v>
                </c:pt>
                <c:pt idx="187">
                  <c:v>537</c:v>
                </c:pt>
                <c:pt idx="188">
                  <c:v>538</c:v>
                </c:pt>
                <c:pt idx="189">
                  <c:v>539</c:v>
                </c:pt>
                <c:pt idx="190">
                  <c:v>540</c:v>
                </c:pt>
                <c:pt idx="191">
                  <c:v>541</c:v>
                </c:pt>
                <c:pt idx="192">
                  <c:v>542</c:v>
                </c:pt>
                <c:pt idx="193">
                  <c:v>543</c:v>
                </c:pt>
                <c:pt idx="194">
                  <c:v>544</c:v>
                </c:pt>
                <c:pt idx="195">
                  <c:v>545</c:v>
                </c:pt>
                <c:pt idx="196">
                  <c:v>546</c:v>
                </c:pt>
                <c:pt idx="197">
                  <c:v>547</c:v>
                </c:pt>
                <c:pt idx="198">
                  <c:v>548</c:v>
                </c:pt>
                <c:pt idx="199">
                  <c:v>549</c:v>
                </c:pt>
                <c:pt idx="200">
                  <c:v>550</c:v>
                </c:pt>
                <c:pt idx="201">
                  <c:v>551</c:v>
                </c:pt>
                <c:pt idx="202">
                  <c:v>552</c:v>
                </c:pt>
                <c:pt idx="203">
                  <c:v>553</c:v>
                </c:pt>
                <c:pt idx="204">
                  <c:v>554</c:v>
                </c:pt>
                <c:pt idx="205">
                  <c:v>555</c:v>
                </c:pt>
                <c:pt idx="206">
                  <c:v>556</c:v>
                </c:pt>
                <c:pt idx="207">
                  <c:v>557</c:v>
                </c:pt>
                <c:pt idx="208">
                  <c:v>558</c:v>
                </c:pt>
                <c:pt idx="209">
                  <c:v>559</c:v>
                </c:pt>
                <c:pt idx="210">
                  <c:v>560</c:v>
                </c:pt>
                <c:pt idx="211">
                  <c:v>561</c:v>
                </c:pt>
                <c:pt idx="212">
                  <c:v>562</c:v>
                </c:pt>
                <c:pt idx="213">
                  <c:v>563</c:v>
                </c:pt>
                <c:pt idx="214">
                  <c:v>564</c:v>
                </c:pt>
                <c:pt idx="215">
                  <c:v>565</c:v>
                </c:pt>
                <c:pt idx="216">
                  <c:v>566</c:v>
                </c:pt>
                <c:pt idx="217">
                  <c:v>567</c:v>
                </c:pt>
                <c:pt idx="218">
                  <c:v>568</c:v>
                </c:pt>
                <c:pt idx="219">
                  <c:v>569</c:v>
                </c:pt>
                <c:pt idx="220">
                  <c:v>570</c:v>
                </c:pt>
                <c:pt idx="221">
                  <c:v>571</c:v>
                </c:pt>
                <c:pt idx="222">
                  <c:v>572</c:v>
                </c:pt>
                <c:pt idx="223">
                  <c:v>573</c:v>
                </c:pt>
                <c:pt idx="224">
                  <c:v>574</c:v>
                </c:pt>
                <c:pt idx="225">
                  <c:v>575</c:v>
                </c:pt>
                <c:pt idx="226">
                  <c:v>576</c:v>
                </c:pt>
                <c:pt idx="227">
                  <c:v>577</c:v>
                </c:pt>
                <c:pt idx="228">
                  <c:v>578</c:v>
                </c:pt>
                <c:pt idx="229">
                  <c:v>579</c:v>
                </c:pt>
                <c:pt idx="230">
                  <c:v>580</c:v>
                </c:pt>
                <c:pt idx="231">
                  <c:v>581</c:v>
                </c:pt>
                <c:pt idx="232">
                  <c:v>582</c:v>
                </c:pt>
                <c:pt idx="233">
                  <c:v>583</c:v>
                </c:pt>
                <c:pt idx="234">
                  <c:v>584</c:v>
                </c:pt>
                <c:pt idx="235">
                  <c:v>585</c:v>
                </c:pt>
                <c:pt idx="236">
                  <c:v>586</c:v>
                </c:pt>
                <c:pt idx="237">
                  <c:v>587</c:v>
                </c:pt>
                <c:pt idx="238">
                  <c:v>588</c:v>
                </c:pt>
                <c:pt idx="239">
                  <c:v>589</c:v>
                </c:pt>
                <c:pt idx="240">
                  <c:v>590</c:v>
                </c:pt>
                <c:pt idx="241">
                  <c:v>591</c:v>
                </c:pt>
                <c:pt idx="242">
                  <c:v>592</c:v>
                </c:pt>
                <c:pt idx="243">
                  <c:v>593</c:v>
                </c:pt>
                <c:pt idx="244">
                  <c:v>594</c:v>
                </c:pt>
                <c:pt idx="245">
                  <c:v>595</c:v>
                </c:pt>
                <c:pt idx="246">
                  <c:v>596</c:v>
                </c:pt>
                <c:pt idx="247">
                  <c:v>597</c:v>
                </c:pt>
                <c:pt idx="248">
                  <c:v>598</c:v>
                </c:pt>
                <c:pt idx="249">
                  <c:v>599</c:v>
                </c:pt>
                <c:pt idx="250">
                  <c:v>600</c:v>
                </c:pt>
              </c:numCache>
            </c:numRef>
          </c:xVal>
          <c:yVal>
            <c:numRef>
              <c:f>Spectra!$D$10:$IT$10</c:f>
              <c:numCache>
                <c:formatCode>General</c:formatCode>
                <c:ptCount val="251"/>
                <c:pt idx="0">
                  <c:v>37777</c:v>
                </c:pt>
                <c:pt idx="1">
                  <c:v>38791</c:v>
                </c:pt>
                <c:pt idx="2">
                  <c:v>40689</c:v>
                </c:pt>
                <c:pt idx="3">
                  <c:v>41969</c:v>
                </c:pt>
                <c:pt idx="4">
                  <c:v>42577</c:v>
                </c:pt>
                <c:pt idx="5">
                  <c:v>43803</c:v>
                </c:pt>
                <c:pt idx="6">
                  <c:v>43879</c:v>
                </c:pt>
                <c:pt idx="7">
                  <c:v>43685</c:v>
                </c:pt>
                <c:pt idx="8">
                  <c:v>43145</c:v>
                </c:pt>
                <c:pt idx="9">
                  <c:v>42774</c:v>
                </c:pt>
                <c:pt idx="10">
                  <c:v>41056</c:v>
                </c:pt>
                <c:pt idx="11">
                  <c:v>40353</c:v>
                </c:pt>
                <c:pt idx="12">
                  <c:v>39318</c:v>
                </c:pt>
                <c:pt idx="13">
                  <c:v>37571</c:v>
                </c:pt>
                <c:pt idx="14">
                  <c:v>36585</c:v>
                </c:pt>
                <c:pt idx="15">
                  <c:v>35647</c:v>
                </c:pt>
                <c:pt idx="16">
                  <c:v>34245</c:v>
                </c:pt>
                <c:pt idx="17">
                  <c:v>33984</c:v>
                </c:pt>
                <c:pt idx="18">
                  <c:v>32530</c:v>
                </c:pt>
                <c:pt idx="19">
                  <c:v>32150</c:v>
                </c:pt>
                <c:pt idx="20">
                  <c:v>31021</c:v>
                </c:pt>
                <c:pt idx="21">
                  <c:v>30158</c:v>
                </c:pt>
                <c:pt idx="22">
                  <c:v>29769</c:v>
                </c:pt>
                <c:pt idx="23">
                  <c:v>28619</c:v>
                </c:pt>
                <c:pt idx="24">
                  <c:v>28034</c:v>
                </c:pt>
                <c:pt idx="25">
                  <c:v>26836</c:v>
                </c:pt>
                <c:pt idx="26">
                  <c:v>25929</c:v>
                </c:pt>
                <c:pt idx="27">
                  <c:v>24551</c:v>
                </c:pt>
                <c:pt idx="28">
                  <c:v>23868</c:v>
                </c:pt>
                <c:pt idx="29">
                  <c:v>22973</c:v>
                </c:pt>
                <c:pt idx="30">
                  <c:v>21831</c:v>
                </c:pt>
                <c:pt idx="31">
                  <c:v>20292</c:v>
                </c:pt>
                <c:pt idx="32">
                  <c:v>19271</c:v>
                </c:pt>
                <c:pt idx="33">
                  <c:v>18346</c:v>
                </c:pt>
                <c:pt idx="34">
                  <c:v>17304</c:v>
                </c:pt>
                <c:pt idx="35">
                  <c:v>16593</c:v>
                </c:pt>
                <c:pt idx="36">
                  <c:v>15803</c:v>
                </c:pt>
                <c:pt idx="37">
                  <c:v>14981</c:v>
                </c:pt>
                <c:pt idx="38">
                  <c:v>14601</c:v>
                </c:pt>
                <c:pt idx="39">
                  <c:v>14083</c:v>
                </c:pt>
                <c:pt idx="40">
                  <c:v>13859</c:v>
                </c:pt>
                <c:pt idx="41">
                  <c:v>13409</c:v>
                </c:pt>
                <c:pt idx="42">
                  <c:v>13151</c:v>
                </c:pt>
                <c:pt idx="43">
                  <c:v>12904</c:v>
                </c:pt>
                <c:pt idx="44">
                  <c:v>12746</c:v>
                </c:pt>
                <c:pt idx="45">
                  <c:v>12471</c:v>
                </c:pt>
                <c:pt idx="46">
                  <c:v>12384</c:v>
                </c:pt>
                <c:pt idx="47">
                  <c:v>12391</c:v>
                </c:pt>
                <c:pt idx="48">
                  <c:v>12264</c:v>
                </c:pt>
                <c:pt idx="49">
                  <c:v>12303</c:v>
                </c:pt>
                <c:pt idx="50">
                  <c:v>12236</c:v>
                </c:pt>
                <c:pt idx="51">
                  <c:v>12327</c:v>
                </c:pt>
                <c:pt idx="52">
                  <c:v>12412</c:v>
                </c:pt>
                <c:pt idx="53">
                  <c:v>12299</c:v>
                </c:pt>
                <c:pt idx="54">
                  <c:v>12308</c:v>
                </c:pt>
                <c:pt idx="55">
                  <c:v>12351</c:v>
                </c:pt>
                <c:pt idx="56">
                  <c:v>12514</c:v>
                </c:pt>
                <c:pt idx="57">
                  <c:v>12644</c:v>
                </c:pt>
                <c:pt idx="58">
                  <c:v>12724</c:v>
                </c:pt>
                <c:pt idx="59">
                  <c:v>12974</c:v>
                </c:pt>
                <c:pt idx="60">
                  <c:v>13300</c:v>
                </c:pt>
                <c:pt idx="61">
                  <c:v>13576</c:v>
                </c:pt>
                <c:pt idx="62">
                  <c:v>13981</c:v>
                </c:pt>
                <c:pt idx="63">
                  <c:v>14297</c:v>
                </c:pt>
                <c:pt idx="64">
                  <c:v>14556</c:v>
                </c:pt>
                <c:pt idx="65">
                  <c:v>14947</c:v>
                </c:pt>
                <c:pt idx="66">
                  <c:v>15374</c:v>
                </c:pt>
                <c:pt idx="67">
                  <c:v>15780</c:v>
                </c:pt>
                <c:pt idx="68">
                  <c:v>16239</c:v>
                </c:pt>
                <c:pt idx="69">
                  <c:v>16759</c:v>
                </c:pt>
                <c:pt idx="70">
                  <c:v>17059</c:v>
                </c:pt>
                <c:pt idx="71">
                  <c:v>17327</c:v>
                </c:pt>
                <c:pt idx="72">
                  <c:v>18032</c:v>
                </c:pt>
                <c:pt idx="73">
                  <c:v>18621</c:v>
                </c:pt>
                <c:pt idx="74">
                  <c:v>19210</c:v>
                </c:pt>
                <c:pt idx="75">
                  <c:v>19879</c:v>
                </c:pt>
                <c:pt idx="76">
                  <c:v>20468</c:v>
                </c:pt>
                <c:pt idx="77">
                  <c:v>21476</c:v>
                </c:pt>
                <c:pt idx="78">
                  <c:v>22104</c:v>
                </c:pt>
                <c:pt idx="79">
                  <c:v>23114</c:v>
                </c:pt>
                <c:pt idx="80">
                  <c:v>23704</c:v>
                </c:pt>
                <c:pt idx="81">
                  <c:v>24354</c:v>
                </c:pt>
                <c:pt idx="82">
                  <c:v>25482</c:v>
                </c:pt>
                <c:pt idx="83">
                  <c:v>26145</c:v>
                </c:pt>
                <c:pt idx="84">
                  <c:v>26992</c:v>
                </c:pt>
                <c:pt idx="85">
                  <c:v>28111</c:v>
                </c:pt>
                <c:pt idx="86">
                  <c:v>28498</c:v>
                </c:pt>
                <c:pt idx="87">
                  <c:v>29662</c:v>
                </c:pt>
                <c:pt idx="88">
                  <c:v>30140</c:v>
                </c:pt>
                <c:pt idx="89">
                  <c:v>31000</c:v>
                </c:pt>
                <c:pt idx="90">
                  <c:v>32465</c:v>
                </c:pt>
                <c:pt idx="91">
                  <c:v>32803</c:v>
                </c:pt>
                <c:pt idx="92">
                  <c:v>33588</c:v>
                </c:pt>
                <c:pt idx="93">
                  <c:v>34324</c:v>
                </c:pt>
                <c:pt idx="94">
                  <c:v>35049</c:v>
                </c:pt>
                <c:pt idx="95">
                  <c:v>35478</c:v>
                </c:pt>
                <c:pt idx="96">
                  <c:v>35956</c:v>
                </c:pt>
                <c:pt idx="97">
                  <c:v>36270</c:v>
                </c:pt>
                <c:pt idx="98">
                  <c:v>36931</c:v>
                </c:pt>
                <c:pt idx="99">
                  <c:v>36974</c:v>
                </c:pt>
                <c:pt idx="100">
                  <c:v>37322</c:v>
                </c:pt>
                <c:pt idx="101">
                  <c:v>38433</c:v>
                </c:pt>
                <c:pt idx="102">
                  <c:v>38220</c:v>
                </c:pt>
                <c:pt idx="103">
                  <c:v>38242</c:v>
                </c:pt>
                <c:pt idx="104">
                  <c:v>37389</c:v>
                </c:pt>
                <c:pt idx="105">
                  <c:v>38183</c:v>
                </c:pt>
                <c:pt idx="106">
                  <c:v>37695</c:v>
                </c:pt>
                <c:pt idx="107">
                  <c:v>37384</c:v>
                </c:pt>
                <c:pt idx="108">
                  <c:v>37523</c:v>
                </c:pt>
                <c:pt idx="109">
                  <c:v>36465</c:v>
                </c:pt>
                <c:pt idx="110">
                  <c:v>36517</c:v>
                </c:pt>
                <c:pt idx="111">
                  <c:v>36147</c:v>
                </c:pt>
                <c:pt idx="112">
                  <c:v>35988</c:v>
                </c:pt>
                <c:pt idx="113">
                  <c:v>35450</c:v>
                </c:pt>
                <c:pt idx="114">
                  <c:v>35072</c:v>
                </c:pt>
                <c:pt idx="115">
                  <c:v>34724</c:v>
                </c:pt>
                <c:pt idx="116">
                  <c:v>33825</c:v>
                </c:pt>
                <c:pt idx="117">
                  <c:v>33443</c:v>
                </c:pt>
                <c:pt idx="118">
                  <c:v>32995</c:v>
                </c:pt>
                <c:pt idx="119">
                  <c:v>32086</c:v>
                </c:pt>
                <c:pt idx="120">
                  <c:v>31801</c:v>
                </c:pt>
                <c:pt idx="121">
                  <c:v>31171</c:v>
                </c:pt>
                <c:pt idx="122">
                  <c:v>30513</c:v>
                </c:pt>
                <c:pt idx="123">
                  <c:v>29744</c:v>
                </c:pt>
                <c:pt idx="124">
                  <c:v>29289</c:v>
                </c:pt>
                <c:pt idx="125">
                  <c:v>28624</c:v>
                </c:pt>
                <c:pt idx="126">
                  <c:v>28252</c:v>
                </c:pt>
                <c:pt idx="127">
                  <c:v>27571</c:v>
                </c:pt>
                <c:pt idx="128">
                  <c:v>27025</c:v>
                </c:pt>
                <c:pt idx="129">
                  <c:v>26769</c:v>
                </c:pt>
                <c:pt idx="130">
                  <c:v>26099</c:v>
                </c:pt>
                <c:pt idx="131">
                  <c:v>25158</c:v>
                </c:pt>
                <c:pt idx="132">
                  <c:v>24618</c:v>
                </c:pt>
                <c:pt idx="133">
                  <c:v>24224</c:v>
                </c:pt>
                <c:pt idx="134">
                  <c:v>23531</c:v>
                </c:pt>
                <c:pt idx="135">
                  <c:v>22874</c:v>
                </c:pt>
                <c:pt idx="136">
                  <c:v>22261</c:v>
                </c:pt>
                <c:pt idx="137">
                  <c:v>21652</c:v>
                </c:pt>
                <c:pt idx="138">
                  <c:v>20987</c:v>
                </c:pt>
                <c:pt idx="139">
                  <c:v>20150</c:v>
                </c:pt>
                <c:pt idx="140">
                  <c:v>19538</c:v>
                </c:pt>
                <c:pt idx="141">
                  <c:v>18816</c:v>
                </c:pt>
                <c:pt idx="142">
                  <c:v>18253</c:v>
                </c:pt>
                <c:pt idx="143">
                  <c:v>17291</c:v>
                </c:pt>
                <c:pt idx="144">
                  <c:v>16802</c:v>
                </c:pt>
                <c:pt idx="145">
                  <c:v>16310</c:v>
                </c:pt>
                <c:pt idx="146">
                  <c:v>15697</c:v>
                </c:pt>
                <c:pt idx="147">
                  <c:v>15119</c:v>
                </c:pt>
                <c:pt idx="148">
                  <c:v>14419</c:v>
                </c:pt>
                <c:pt idx="149">
                  <c:v>14033</c:v>
                </c:pt>
                <c:pt idx="150">
                  <c:v>13529</c:v>
                </c:pt>
                <c:pt idx="151">
                  <c:v>12978</c:v>
                </c:pt>
                <c:pt idx="152">
                  <c:v>12732</c:v>
                </c:pt>
                <c:pt idx="153">
                  <c:v>12207</c:v>
                </c:pt>
                <c:pt idx="154">
                  <c:v>11835</c:v>
                </c:pt>
                <c:pt idx="155">
                  <c:v>11472</c:v>
                </c:pt>
                <c:pt idx="156">
                  <c:v>11121</c:v>
                </c:pt>
                <c:pt idx="157">
                  <c:v>10784</c:v>
                </c:pt>
                <c:pt idx="158">
                  <c:v>10577</c:v>
                </c:pt>
                <c:pt idx="159">
                  <c:v>10179</c:v>
                </c:pt>
                <c:pt idx="160">
                  <c:v>10113</c:v>
                </c:pt>
                <c:pt idx="161">
                  <c:v>9583</c:v>
                </c:pt>
                <c:pt idx="162">
                  <c:v>9288</c:v>
                </c:pt>
                <c:pt idx="163">
                  <c:v>9025</c:v>
                </c:pt>
                <c:pt idx="164">
                  <c:v>8594</c:v>
                </c:pt>
                <c:pt idx="165">
                  <c:v>8219</c:v>
                </c:pt>
                <c:pt idx="166">
                  <c:v>7911</c:v>
                </c:pt>
                <c:pt idx="167">
                  <c:v>7569</c:v>
                </c:pt>
                <c:pt idx="168">
                  <c:v>7367</c:v>
                </c:pt>
                <c:pt idx="169">
                  <c:v>7016</c:v>
                </c:pt>
                <c:pt idx="170">
                  <c:v>6698</c:v>
                </c:pt>
                <c:pt idx="171">
                  <c:v>6666</c:v>
                </c:pt>
                <c:pt idx="172">
                  <c:v>6353</c:v>
                </c:pt>
                <c:pt idx="173">
                  <c:v>6316</c:v>
                </c:pt>
                <c:pt idx="174">
                  <c:v>6125</c:v>
                </c:pt>
                <c:pt idx="175">
                  <c:v>6017</c:v>
                </c:pt>
                <c:pt idx="176">
                  <c:v>5796</c:v>
                </c:pt>
                <c:pt idx="177">
                  <c:v>5613</c:v>
                </c:pt>
                <c:pt idx="178">
                  <c:v>5498</c:v>
                </c:pt>
                <c:pt idx="179">
                  <c:v>5420</c:v>
                </c:pt>
                <c:pt idx="180">
                  <c:v>5458</c:v>
                </c:pt>
                <c:pt idx="181">
                  <c:v>5360</c:v>
                </c:pt>
                <c:pt idx="182">
                  <c:v>5217</c:v>
                </c:pt>
                <c:pt idx="183">
                  <c:v>5181</c:v>
                </c:pt>
                <c:pt idx="184">
                  <c:v>5185</c:v>
                </c:pt>
                <c:pt idx="185">
                  <c:v>5048</c:v>
                </c:pt>
                <c:pt idx="186">
                  <c:v>5009</c:v>
                </c:pt>
                <c:pt idx="187">
                  <c:v>4904</c:v>
                </c:pt>
                <c:pt idx="188">
                  <c:v>4832</c:v>
                </c:pt>
                <c:pt idx="189">
                  <c:v>4771</c:v>
                </c:pt>
                <c:pt idx="190">
                  <c:v>4584</c:v>
                </c:pt>
                <c:pt idx="191">
                  <c:v>4454</c:v>
                </c:pt>
                <c:pt idx="192">
                  <c:v>4291</c:v>
                </c:pt>
                <c:pt idx="193">
                  <c:v>4244</c:v>
                </c:pt>
                <c:pt idx="194">
                  <c:v>4041</c:v>
                </c:pt>
                <c:pt idx="195">
                  <c:v>3891</c:v>
                </c:pt>
                <c:pt idx="196">
                  <c:v>3681</c:v>
                </c:pt>
                <c:pt idx="197">
                  <c:v>3559</c:v>
                </c:pt>
                <c:pt idx="198">
                  <c:v>3385</c:v>
                </c:pt>
                <c:pt idx="199">
                  <c:v>3227</c:v>
                </c:pt>
                <c:pt idx="200">
                  <c:v>3106</c:v>
                </c:pt>
                <c:pt idx="201">
                  <c:v>3018</c:v>
                </c:pt>
                <c:pt idx="202">
                  <c:v>2907</c:v>
                </c:pt>
                <c:pt idx="203">
                  <c:v>2781</c:v>
                </c:pt>
                <c:pt idx="204">
                  <c:v>2673</c:v>
                </c:pt>
                <c:pt idx="205">
                  <c:v>2543</c:v>
                </c:pt>
                <c:pt idx="206">
                  <c:v>2423</c:v>
                </c:pt>
                <c:pt idx="207">
                  <c:v>2386</c:v>
                </c:pt>
                <c:pt idx="208">
                  <c:v>2260</c:v>
                </c:pt>
                <c:pt idx="209">
                  <c:v>2222</c:v>
                </c:pt>
                <c:pt idx="210">
                  <c:v>2099</c:v>
                </c:pt>
                <c:pt idx="211">
                  <c:v>2044</c:v>
                </c:pt>
                <c:pt idx="212">
                  <c:v>1953</c:v>
                </c:pt>
                <c:pt idx="213">
                  <c:v>1879</c:v>
                </c:pt>
                <c:pt idx="214">
                  <c:v>1816</c:v>
                </c:pt>
                <c:pt idx="215">
                  <c:v>1768</c:v>
                </c:pt>
                <c:pt idx="216">
                  <c:v>1684</c:v>
                </c:pt>
                <c:pt idx="217">
                  <c:v>1623</c:v>
                </c:pt>
                <c:pt idx="218">
                  <c:v>1521</c:v>
                </c:pt>
                <c:pt idx="219">
                  <c:v>1503</c:v>
                </c:pt>
                <c:pt idx="220">
                  <c:v>1423</c:v>
                </c:pt>
                <c:pt idx="221">
                  <c:v>1412</c:v>
                </c:pt>
                <c:pt idx="222">
                  <c:v>1354</c:v>
                </c:pt>
                <c:pt idx="223">
                  <c:v>1271</c:v>
                </c:pt>
                <c:pt idx="224">
                  <c:v>1228</c:v>
                </c:pt>
                <c:pt idx="225">
                  <c:v>1164</c:v>
                </c:pt>
                <c:pt idx="226">
                  <c:v>1158</c:v>
                </c:pt>
                <c:pt idx="227">
                  <c:v>1121</c:v>
                </c:pt>
                <c:pt idx="228">
                  <c:v>1062</c:v>
                </c:pt>
                <c:pt idx="229">
                  <c:v>1039</c:v>
                </c:pt>
                <c:pt idx="230">
                  <c:v>992</c:v>
                </c:pt>
                <c:pt idx="231">
                  <c:v>959</c:v>
                </c:pt>
                <c:pt idx="232">
                  <c:v>963</c:v>
                </c:pt>
                <c:pt idx="233">
                  <c:v>919</c:v>
                </c:pt>
                <c:pt idx="234">
                  <c:v>906</c:v>
                </c:pt>
                <c:pt idx="235">
                  <c:v>878</c:v>
                </c:pt>
                <c:pt idx="236">
                  <c:v>842</c:v>
                </c:pt>
                <c:pt idx="237">
                  <c:v>802</c:v>
                </c:pt>
                <c:pt idx="238">
                  <c:v>812</c:v>
                </c:pt>
                <c:pt idx="239">
                  <c:v>800</c:v>
                </c:pt>
                <c:pt idx="240">
                  <c:v>783</c:v>
                </c:pt>
                <c:pt idx="241">
                  <c:v>741</c:v>
                </c:pt>
                <c:pt idx="242">
                  <c:v>732</c:v>
                </c:pt>
                <c:pt idx="243">
                  <c:v>669</c:v>
                </c:pt>
                <c:pt idx="244">
                  <c:v>675</c:v>
                </c:pt>
                <c:pt idx="245">
                  <c:v>665</c:v>
                </c:pt>
                <c:pt idx="246">
                  <c:v>632</c:v>
                </c:pt>
                <c:pt idx="247">
                  <c:v>626</c:v>
                </c:pt>
                <c:pt idx="248">
                  <c:v>599</c:v>
                </c:pt>
                <c:pt idx="249">
                  <c:v>581</c:v>
                </c:pt>
                <c:pt idx="250">
                  <c:v>571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E1FC-4E48-ACF3-AE6D138773BC}"/>
            </c:ext>
          </c:extLst>
        </c:ser>
        <c:ser>
          <c:idx val="9"/>
          <c:order val="9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Spectra!$D$1:$IT$1</c:f>
              <c:numCache>
                <c:formatCode>General</c:formatCode>
                <c:ptCount val="251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  <c:pt idx="49">
                  <c:v>399</c:v>
                </c:pt>
                <c:pt idx="50">
                  <c:v>400</c:v>
                </c:pt>
                <c:pt idx="51">
                  <c:v>401</c:v>
                </c:pt>
                <c:pt idx="52">
                  <c:v>402</c:v>
                </c:pt>
                <c:pt idx="53">
                  <c:v>403</c:v>
                </c:pt>
                <c:pt idx="54">
                  <c:v>404</c:v>
                </c:pt>
                <c:pt idx="55">
                  <c:v>405</c:v>
                </c:pt>
                <c:pt idx="56">
                  <c:v>406</c:v>
                </c:pt>
                <c:pt idx="57">
                  <c:v>407</c:v>
                </c:pt>
                <c:pt idx="58">
                  <c:v>408</c:v>
                </c:pt>
                <c:pt idx="59">
                  <c:v>409</c:v>
                </c:pt>
                <c:pt idx="60">
                  <c:v>410</c:v>
                </c:pt>
                <c:pt idx="61">
                  <c:v>411</c:v>
                </c:pt>
                <c:pt idx="62">
                  <c:v>412</c:v>
                </c:pt>
                <c:pt idx="63">
                  <c:v>413</c:v>
                </c:pt>
                <c:pt idx="64">
                  <c:v>414</c:v>
                </c:pt>
                <c:pt idx="65">
                  <c:v>415</c:v>
                </c:pt>
                <c:pt idx="66">
                  <c:v>416</c:v>
                </c:pt>
                <c:pt idx="67">
                  <c:v>417</c:v>
                </c:pt>
                <c:pt idx="68">
                  <c:v>418</c:v>
                </c:pt>
                <c:pt idx="69">
                  <c:v>419</c:v>
                </c:pt>
                <c:pt idx="70">
                  <c:v>420</c:v>
                </c:pt>
                <c:pt idx="71">
                  <c:v>421</c:v>
                </c:pt>
                <c:pt idx="72">
                  <c:v>422</c:v>
                </c:pt>
                <c:pt idx="73">
                  <c:v>423</c:v>
                </c:pt>
                <c:pt idx="74">
                  <c:v>424</c:v>
                </c:pt>
                <c:pt idx="75">
                  <c:v>425</c:v>
                </c:pt>
                <c:pt idx="76">
                  <c:v>426</c:v>
                </c:pt>
                <c:pt idx="77">
                  <c:v>427</c:v>
                </c:pt>
                <c:pt idx="78">
                  <c:v>428</c:v>
                </c:pt>
                <c:pt idx="79">
                  <c:v>429</c:v>
                </c:pt>
                <c:pt idx="80">
                  <c:v>430</c:v>
                </c:pt>
                <c:pt idx="81">
                  <c:v>431</c:v>
                </c:pt>
                <c:pt idx="82">
                  <c:v>432</c:v>
                </c:pt>
                <c:pt idx="83">
                  <c:v>433</c:v>
                </c:pt>
                <c:pt idx="84">
                  <c:v>434</c:v>
                </c:pt>
                <c:pt idx="85">
                  <c:v>435</c:v>
                </c:pt>
                <c:pt idx="86">
                  <c:v>436</c:v>
                </c:pt>
                <c:pt idx="87">
                  <c:v>437</c:v>
                </c:pt>
                <c:pt idx="88">
                  <c:v>438</c:v>
                </c:pt>
                <c:pt idx="89">
                  <c:v>439</c:v>
                </c:pt>
                <c:pt idx="90">
                  <c:v>440</c:v>
                </c:pt>
                <c:pt idx="91">
                  <c:v>441</c:v>
                </c:pt>
                <c:pt idx="92">
                  <c:v>442</c:v>
                </c:pt>
                <c:pt idx="93">
                  <c:v>443</c:v>
                </c:pt>
                <c:pt idx="94">
                  <c:v>444</c:v>
                </c:pt>
                <c:pt idx="95">
                  <c:v>445</c:v>
                </c:pt>
                <c:pt idx="96">
                  <c:v>446</c:v>
                </c:pt>
                <c:pt idx="97">
                  <c:v>447</c:v>
                </c:pt>
                <c:pt idx="98">
                  <c:v>448</c:v>
                </c:pt>
                <c:pt idx="99">
                  <c:v>449</c:v>
                </c:pt>
                <c:pt idx="100">
                  <c:v>450</c:v>
                </c:pt>
                <c:pt idx="101">
                  <c:v>451</c:v>
                </c:pt>
                <c:pt idx="102">
                  <c:v>452</c:v>
                </c:pt>
                <c:pt idx="103">
                  <c:v>453</c:v>
                </c:pt>
                <c:pt idx="104">
                  <c:v>454</c:v>
                </c:pt>
                <c:pt idx="105">
                  <c:v>455</c:v>
                </c:pt>
                <c:pt idx="106">
                  <c:v>456</c:v>
                </c:pt>
                <c:pt idx="107">
                  <c:v>457</c:v>
                </c:pt>
                <c:pt idx="108">
                  <c:v>458</c:v>
                </c:pt>
                <c:pt idx="109">
                  <c:v>459</c:v>
                </c:pt>
                <c:pt idx="110">
                  <c:v>460</c:v>
                </c:pt>
                <c:pt idx="111">
                  <c:v>461</c:v>
                </c:pt>
                <c:pt idx="112">
                  <c:v>462</c:v>
                </c:pt>
                <c:pt idx="113">
                  <c:v>463</c:v>
                </c:pt>
                <c:pt idx="114">
                  <c:v>464</c:v>
                </c:pt>
                <c:pt idx="115">
                  <c:v>465</c:v>
                </c:pt>
                <c:pt idx="116">
                  <c:v>466</c:v>
                </c:pt>
                <c:pt idx="117">
                  <c:v>467</c:v>
                </c:pt>
                <c:pt idx="118">
                  <c:v>468</c:v>
                </c:pt>
                <c:pt idx="119">
                  <c:v>469</c:v>
                </c:pt>
                <c:pt idx="120">
                  <c:v>470</c:v>
                </c:pt>
                <c:pt idx="121">
                  <c:v>471</c:v>
                </c:pt>
                <c:pt idx="122">
                  <c:v>472</c:v>
                </c:pt>
                <c:pt idx="123">
                  <c:v>473</c:v>
                </c:pt>
                <c:pt idx="124">
                  <c:v>474</c:v>
                </c:pt>
                <c:pt idx="125">
                  <c:v>475</c:v>
                </c:pt>
                <c:pt idx="126">
                  <c:v>476</c:v>
                </c:pt>
                <c:pt idx="127">
                  <c:v>477</c:v>
                </c:pt>
                <c:pt idx="128">
                  <c:v>478</c:v>
                </c:pt>
                <c:pt idx="129">
                  <c:v>479</c:v>
                </c:pt>
                <c:pt idx="130">
                  <c:v>480</c:v>
                </c:pt>
                <c:pt idx="131">
                  <c:v>481</c:v>
                </c:pt>
                <c:pt idx="132">
                  <c:v>482</c:v>
                </c:pt>
                <c:pt idx="133">
                  <c:v>483</c:v>
                </c:pt>
                <c:pt idx="134">
                  <c:v>484</c:v>
                </c:pt>
                <c:pt idx="135">
                  <c:v>485</c:v>
                </c:pt>
                <c:pt idx="136">
                  <c:v>486</c:v>
                </c:pt>
                <c:pt idx="137">
                  <c:v>487</c:v>
                </c:pt>
                <c:pt idx="138">
                  <c:v>488</c:v>
                </c:pt>
                <c:pt idx="139">
                  <c:v>489</c:v>
                </c:pt>
                <c:pt idx="140">
                  <c:v>490</c:v>
                </c:pt>
                <c:pt idx="141">
                  <c:v>491</c:v>
                </c:pt>
                <c:pt idx="142">
                  <c:v>492</c:v>
                </c:pt>
                <c:pt idx="143">
                  <c:v>493</c:v>
                </c:pt>
                <c:pt idx="144">
                  <c:v>494</c:v>
                </c:pt>
                <c:pt idx="145">
                  <c:v>495</c:v>
                </c:pt>
                <c:pt idx="146">
                  <c:v>496</c:v>
                </c:pt>
                <c:pt idx="147">
                  <c:v>497</c:v>
                </c:pt>
                <c:pt idx="148">
                  <c:v>498</c:v>
                </c:pt>
                <c:pt idx="149">
                  <c:v>499</c:v>
                </c:pt>
                <c:pt idx="150">
                  <c:v>500</c:v>
                </c:pt>
                <c:pt idx="151">
                  <c:v>501</c:v>
                </c:pt>
                <c:pt idx="152">
                  <c:v>502</c:v>
                </c:pt>
                <c:pt idx="153">
                  <c:v>503</c:v>
                </c:pt>
                <c:pt idx="154">
                  <c:v>504</c:v>
                </c:pt>
                <c:pt idx="155">
                  <c:v>505</c:v>
                </c:pt>
                <c:pt idx="156">
                  <c:v>506</c:v>
                </c:pt>
                <c:pt idx="157">
                  <c:v>507</c:v>
                </c:pt>
                <c:pt idx="158">
                  <c:v>508</c:v>
                </c:pt>
                <c:pt idx="159">
                  <c:v>509</c:v>
                </c:pt>
                <c:pt idx="160">
                  <c:v>510</c:v>
                </c:pt>
                <c:pt idx="161">
                  <c:v>511</c:v>
                </c:pt>
                <c:pt idx="162">
                  <c:v>512</c:v>
                </c:pt>
                <c:pt idx="163">
                  <c:v>513</c:v>
                </c:pt>
                <c:pt idx="164">
                  <c:v>514</c:v>
                </c:pt>
                <c:pt idx="165">
                  <c:v>515</c:v>
                </c:pt>
                <c:pt idx="166">
                  <c:v>516</c:v>
                </c:pt>
                <c:pt idx="167">
                  <c:v>517</c:v>
                </c:pt>
                <c:pt idx="168">
                  <c:v>518</c:v>
                </c:pt>
                <c:pt idx="169">
                  <c:v>519</c:v>
                </c:pt>
                <c:pt idx="170">
                  <c:v>520</c:v>
                </c:pt>
                <c:pt idx="171">
                  <c:v>521</c:v>
                </c:pt>
                <c:pt idx="172">
                  <c:v>522</c:v>
                </c:pt>
                <c:pt idx="173">
                  <c:v>523</c:v>
                </c:pt>
                <c:pt idx="174">
                  <c:v>524</c:v>
                </c:pt>
                <c:pt idx="175">
                  <c:v>525</c:v>
                </c:pt>
                <c:pt idx="176">
                  <c:v>526</c:v>
                </c:pt>
                <c:pt idx="177">
                  <c:v>527</c:v>
                </c:pt>
                <c:pt idx="178">
                  <c:v>528</c:v>
                </c:pt>
                <c:pt idx="179">
                  <c:v>529</c:v>
                </c:pt>
                <c:pt idx="180">
                  <c:v>530</c:v>
                </c:pt>
                <c:pt idx="181">
                  <c:v>531</c:v>
                </c:pt>
                <c:pt idx="182">
                  <c:v>532</c:v>
                </c:pt>
                <c:pt idx="183">
                  <c:v>533</c:v>
                </c:pt>
                <c:pt idx="184">
                  <c:v>534</c:v>
                </c:pt>
                <c:pt idx="185">
                  <c:v>535</c:v>
                </c:pt>
                <c:pt idx="186">
                  <c:v>536</c:v>
                </c:pt>
                <c:pt idx="187">
                  <c:v>537</c:v>
                </c:pt>
                <c:pt idx="188">
                  <c:v>538</c:v>
                </c:pt>
                <c:pt idx="189">
                  <c:v>539</c:v>
                </c:pt>
                <c:pt idx="190">
                  <c:v>540</c:v>
                </c:pt>
                <c:pt idx="191">
                  <c:v>541</c:v>
                </c:pt>
                <c:pt idx="192">
                  <c:v>542</c:v>
                </c:pt>
                <c:pt idx="193">
                  <c:v>543</c:v>
                </c:pt>
                <c:pt idx="194">
                  <c:v>544</c:v>
                </c:pt>
                <c:pt idx="195">
                  <c:v>545</c:v>
                </c:pt>
                <c:pt idx="196">
                  <c:v>546</c:v>
                </c:pt>
                <c:pt idx="197">
                  <c:v>547</c:v>
                </c:pt>
                <c:pt idx="198">
                  <c:v>548</c:v>
                </c:pt>
                <c:pt idx="199">
                  <c:v>549</c:v>
                </c:pt>
                <c:pt idx="200">
                  <c:v>550</c:v>
                </c:pt>
                <c:pt idx="201">
                  <c:v>551</c:v>
                </c:pt>
                <c:pt idx="202">
                  <c:v>552</c:v>
                </c:pt>
                <c:pt idx="203">
                  <c:v>553</c:v>
                </c:pt>
                <c:pt idx="204">
                  <c:v>554</c:v>
                </c:pt>
                <c:pt idx="205">
                  <c:v>555</c:v>
                </c:pt>
                <c:pt idx="206">
                  <c:v>556</c:v>
                </c:pt>
                <c:pt idx="207">
                  <c:v>557</c:v>
                </c:pt>
                <c:pt idx="208">
                  <c:v>558</c:v>
                </c:pt>
                <c:pt idx="209">
                  <c:v>559</c:v>
                </c:pt>
                <c:pt idx="210">
                  <c:v>560</c:v>
                </c:pt>
                <c:pt idx="211">
                  <c:v>561</c:v>
                </c:pt>
                <c:pt idx="212">
                  <c:v>562</c:v>
                </c:pt>
                <c:pt idx="213">
                  <c:v>563</c:v>
                </c:pt>
                <c:pt idx="214">
                  <c:v>564</c:v>
                </c:pt>
                <c:pt idx="215">
                  <c:v>565</c:v>
                </c:pt>
                <c:pt idx="216">
                  <c:v>566</c:v>
                </c:pt>
                <c:pt idx="217">
                  <c:v>567</c:v>
                </c:pt>
                <c:pt idx="218">
                  <c:v>568</c:v>
                </c:pt>
                <c:pt idx="219">
                  <c:v>569</c:v>
                </c:pt>
                <c:pt idx="220">
                  <c:v>570</c:v>
                </c:pt>
                <c:pt idx="221">
                  <c:v>571</c:v>
                </c:pt>
                <c:pt idx="222">
                  <c:v>572</c:v>
                </c:pt>
                <c:pt idx="223">
                  <c:v>573</c:v>
                </c:pt>
                <c:pt idx="224">
                  <c:v>574</c:v>
                </c:pt>
                <c:pt idx="225">
                  <c:v>575</c:v>
                </c:pt>
                <c:pt idx="226">
                  <c:v>576</c:v>
                </c:pt>
                <c:pt idx="227">
                  <c:v>577</c:v>
                </c:pt>
                <c:pt idx="228">
                  <c:v>578</c:v>
                </c:pt>
                <c:pt idx="229">
                  <c:v>579</c:v>
                </c:pt>
                <c:pt idx="230">
                  <c:v>580</c:v>
                </c:pt>
                <c:pt idx="231">
                  <c:v>581</c:v>
                </c:pt>
                <c:pt idx="232">
                  <c:v>582</c:v>
                </c:pt>
                <c:pt idx="233">
                  <c:v>583</c:v>
                </c:pt>
                <c:pt idx="234">
                  <c:v>584</c:v>
                </c:pt>
                <c:pt idx="235">
                  <c:v>585</c:v>
                </c:pt>
                <c:pt idx="236">
                  <c:v>586</c:v>
                </c:pt>
                <c:pt idx="237">
                  <c:v>587</c:v>
                </c:pt>
                <c:pt idx="238">
                  <c:v>588</c:v>
                </c:pt>
                <c:pt idx="239">
                  <c:v>589</c:v>
                </c:pt>
                <c:pt idx="240">
                  <c:v>590</c:v>
                </c:pt>
                <c:pt idx="241">
                  <c:v>591</c:v>
                </c:pt>
                <c:pt idx="242">
                  <c:v>592</c:v>
                </c:pt>
                <c:pt idx="243">
                  <c:v>593</c:v>
                </c:pt>
                <c:pt idx="244">
                  <c:v>594</c:v>
                </c:pt>
                <c:pt idx="245">
                  <c:v>595</c:v>
                </c:pt>
                <c:pt idx="246">
                  <c:v>596</c:v>
                </c:pt>
                <c:pt idx="247">
                  <c:v>597</c:v>
                </c:pt>
                <c:pt idx="248">
                  <c:v>598</c:v>
                </c:pt>
                <c:pt idx="249">
                  <c:v>599</c:v>
                </c:pt>
                <c:pt idx="250">
                  <c:v>600</c:v>
                </c:pt>
              </c:numCache>
            </c:numRef>
          </c:xVal>
          <c:yVal>
            <c:numRef>
              <c:f>Spectra!$D$11:$IT$11</c:f>
              <c:numCache>
                <c:formatCode>General</c:formatCode>
                <c:ptCount val="251"/>
                <c:pt idx="0">
                  <c:v>29252</c:v>
                </c:pt>
                <c:pt idx="1">
                  <c:v>30236</c:v>
                </c:pt>
                <c:pt idx="2">
                  <c:v>32074</c:v>
                </c:pt>
                <c:pt idx="3">
                  <c:v>33391</c:v>
                </c:pt>
                <c:pt idx="4">
                  <c:v>33912</c:v>
                </c:pt>
                <c:pt idx="5">
                  <c:v>34936</c:v>
                </c:pt>
                <c:pt idx="6">
                  <c:v>35105</c:v>
                </c:pt>
                <c:pt idx="7">
                  <c:v>35361</c:v>
                </c:pt>
                <c:pt idx="8">
                  <c:v>34982</c:v>
                </c:pt>
                <c:pt idx="9">
                  <c:v>34229</c:v>
                </c:pt>
                <c:pt idx="10">
                  <c:v>33451</c:v>
                </c:pt>
                <c:pt idx="11">
                  <c:v>32764</c:v>
                </c:pt>
                <c:pt idx="12">
                  <c:v>31897</c:v>
                </c:pt>
                <c:pt idx="13">
                  <c:v>30330</c:v>
                </c:pt>
                <c:pt idx="14">
                  <c:v>29649</c:v>
                </c:pt>
                <c:pt idx="15">
                  <c:v>28998</c:v>
                </c:pt>
                <c:pt idx="16">
                  <c:v>28050</c:v>
                </c:pt>
                <c:pt idx="17">
                  <c:v>27261</c:v>
                </c:pt>
                <c:pt idx="18">
                  <c:v>26339</c:v>
                </c:pt>
                <c:pt idx="19">
                  <c:v>26085</c:v>
                </c:pt>
                <c:pt idx="20">
                  <c:v>25237</c:v>
                </c:pt>
                <c:pt idx="21">
                  <c:v>24676</c:v>
                </c:pt>
                <c:pt idx="22">
                  <c:v>24225</c:v>
                </c:pt>
                <c:pt idx="23">
                  <c:v>23430</c:v>
                </c:pt>
                <c:pt idx="24">
                  <c:v>22811</c:v>
                </c:pt>
                <c:pt idx="25">
                  <c:v>22070</c:v>
                </c:pt>
                <c:pt idx="26">
                  <c:v>21204</c:v>
                </c:pt>
                <c:pt idx="27">
                  <c:v>20077</c:v>
                </c:pt>
                <c:pt idx="28">
                  <c:v>19375</c:v>
                </c:pt>
                <c:pt idx="29">
                  <c:v>18782</c:v>
                </c:pt>
                <c:pt idx="30">
                  <c:v>17826</c:v>
                </c:pt>
                <c:pt idx="31">
                  <c:v>16729</c:v>
                </c:pt>
                <c:pt idx="32">
                  <c:v>15772</c:v>
                </c:pt>
                <c:pt idx="33">
                  <c:v>15140</c:v>
                </c:pt>
                <c:pt idx="34">
                  <c:v>14550</c:v>
                </c:pt>
                <c:pt idx="35">
                  <c:v>13801</c:v>
                </c:pt>
                <c:pt idx="36">
                  <c:v>13226</c:v>
                </c:pt>
                <c:pt idx="37">
                  <c:v>12593</c:v>
                </c:pt>
                <c:pt idx="38">
                  <c:v>12265</c:v>
                </c:pt>
                <c:pt idx="39">
                  <c:v>11998</c:v>
                </c:pt>
                <c:pt idx="40">
                  <c:v>11851</c:v>
                </c:pt>
                <c:pt idx="41">
                  <c:v>11625</c:v>
                </c:pt>
                <c:pt idx="42">
                  <c:v>11425</c:v>
                </c:pt>
                <c:pt idx="43">
                  <c:v>11214</c:v>
                </c:pt>
                <c:pt idx="44">
                  <c:v>11225</c:v>
                </c:pt>
                <c:pt idx="45">
                  <c:v>11054</c:v>
                </c:pt>
                <c:pt idx="46">
                  <c:v>11053</c:v>
                </c:pt>
                <c:pt idx="47">
                  <c:v>11075</c:v>
                </c:pt>
                <c:pt idx="48">
                  <c:v>11039</c:v>
                </c:pt>
                <c:pt idx="49">
                  <c:v>11152</c:v>
                </c:pt>
                <c:pt idx="50">
                  <c:v>11212</c:v>
                </c:pt>
                <c:pt idx="51">
                  <c:v>11342</c:v>
                </c:pt>
                <c:pt idx="52">
                  <c:v>11520</c:v>
                </c:pt>
                <c:pt idx="53">
                  <c:v>11525</c:v>
                </c:pt>
                <c:pt idx="54">
                  <c:v>11603</c:v>
                </c:pt>
                <c:pt idx="55">
                  <c:v>11655</c:v>
                </c:pt>
                <c:pt idx="56">
                  <c:v>12007</c:v>
                </c:pt>
                <c:pt idx="57">
                  <c:v>12070</c:v>
                </c:pt>
                <c:pt idx="58">
                  <c:v>12298</c:v>
                </c:pt>
                <c:pt idx="59">
                  <c:v>12636</c:v>
                </c:pt>
                <c:pt idx="60">
                  <c:v>12919</c:v>
                </c:pt>
                <c:pt idx="61">
                  <c:v>13424</c:v>
                </c:pt>
                <c:pt idx="62">
                  <c:v>13747</c:v>
                </c:pt>
                <c:pt idx="63">
                  <c:v>13992</c:v>
                </c:pt>
                <c:pt idx="64">
                  <c:v>14573</c:v>
                </c:pt>
                <c:pt idx="65">
                  <c:v>14928</c:v>
                </c:pt>
                <c:pt idx="66">
                  <c:v>15485</c:v>
                </c:pt>
                <c:pt idx="67">
                  <c:v>16007</c:v>
                </c:pt>
                <c:pt idx="68">
                  <c:v>16448</c:v>
                </c:pt>
                <c:pt idx="69">
                  <c:v>16911</c:v>
                </c:pt>
                <c:pt idx="70">
                  <c:v>17218</c:v>
                </c:pt>
                <c:pt idx="71">
                  <c:v>17797</c:v>
                </c:pt>
                <c:pt idx="72">
                  <c:v>18383</c:v>
                </c:pt>
                <c:pt idx="73">
                  <c:v>18995</c:v>
                </c:pt>
                <c:pt idx="74">
                  <c:v>19650</c:v>
                </c:pt>
                <c:pt idx="75">
                  <c:v>20506</c:v>
                </c:pt>
                <c:pt idx="76">
                  <c:v>21104</c:v>
                </c:pt>
                <c:pt idx="77">
                  <c:v>21965</c:v>
                </c:pt>
                <c:pt idx="78">
                  <c:v>22734</c:v>
                </c:pt>
                <c:pt idx="79">
                  <c:v>23830</c:v>
                </c:pt>
                <c:pt idx="80">
                  <c:v>24666</c:v>
                </c:pt>
                <c:pt idx="81">
                  <c:v>25448</c:v>
                </c:pt>
                <c:pt idx="82">
                  <c:v>26491</c:v>
                </c:pt>
                <c:pt idx="83">
                  <c:v>27036</c:v>
                </c:pt>
                <c:pt idx="84">
                  <c:v>28165</c:v>
                </c:pt>
                <c:pt idx="85">
                  <c:v>28925</c:v>
                </c:pt>
                <c:pt idx="86">
                  <c:v>29671</c:v>
                </c:pt>
                <c:pt idx="87">
                  <c:v>31029</c:v>
                </c:pt>
                <c:pt idx="88">
                  <c:v>31267</c:v>
                </c:pt>
                <c:pt idx="89">
                  <c:v>32544</c:v>
                </c:pt>
                <c:pt idx="90">
                  <c:v>33632</c:v>
                </c:pt>
                <c:pt idx="91">
                  <c:v>34232</c:v>
                </c:pt>
                <c:pt idx="92">
                  <c:v>35137</c:v>
                </c:pt>
                <c:pt idx="93">
                  <c:v>35655</c:v>
                </c:pt>
                <c:pt idx="94">
                  <c:v>36403</c:v>
                </c:pt>
                <c:pt idx="95">
                  <c:v>36626</c:v>
                </c:pt>
                <c:pt idx="96">
                  <c:v>37464</c:v>
                </c:pt>
                <c:pt idx="97">
                  <c:v>37857</c:v>
                </c:pt>
                <c:pt idx="98">
                  <c:v>38551</c:v>
                </c:pt>
                <c:pt idx="99">
                  <c:v>38545</c:v>
                </c:pt>
                <c:pt idx="100">
                  <c:v>38770</c:v>
                </c:pt>
                <c:pt idx="101">
                  <c:v>39723</c:v>
                </c:pt>
                <c:pt idx="102">
                  <c:v>39653</c:v>
                </c:pt>
                <c:pt idx="103">
                  <c:v>39689</c:v>
                </c:pt>
                <c:pt idx="104">
                  <c:v>39462</c:v>
                </c:pt>
                <c:pt idx="105">
                  <c:v>39144</c:v>
                </c:pt>
                <c:pt idx="106">
                  <c:v>39042</c:v>
                </c:pt>
                <c:pt idx="107">
                  <c:v>38988</c:v>
                </c:pt>
                <c:pt idx="108">
                  <c:v>38445</c:v>
                </c:pt>
                <c:pt idx="109">
                  <c:v>37996</c:v>
                </c:pt>
                <c:pt idx="110">
                  <c:v>37688</c:v>
                </c:pt>
                <c:pt idx="111">
                  <c:v>37777</c:v>
                </c:pt>
                <c:pt idx="112">
                  <c:v>37060</c:v>
                </c:pt>
                <c:pt idx="113">
                  <c:v>36675</c:v>
                </c:pt>
                <c:pt idx="114">
                  <c:v>36458</c:v>
                </c:pt>
                <c:pt idx="115">
                  <c:v>35791</c:v>
                </c:pt>
                <c:pt idx="116">
                  <c:v>34958</c:v>
                </c:pt>
                <c:pt idx="117">
                  <c:v>34708</c:v>
                </c:pt>
                <c:pt idx="118">
                  <c:v>34073</c:v>
                </c:pt>
                <c:pt idx="119">
                  <c:v>33372</c:v>
                </c:pt>
                <c:pt idx="120">
                  <c:v>32502</c:v>
                </c:pt>
                <c:pt idx="121">
                  <c:v>32330</c:v>
                </c:pt>
                <c:pt idx="122">
                  <c:v>31541</c:v>
                </c:pt>
                <c:pt idx="123">
                  <c:v>30912</c:v>
                </c:pt>
                <c:pt idx="124">
                  <c:v>30015</c:v>
                </c:pt>
                <c:pt idx="125">
                  <c:v>29594</c:v>
                </c:pt>
                <c:pt idx="126">
                  <c:v>29192</c:v>
                </c:pt>
                <c:pt idx="127">
                  <c:v>28514</c:v>
                </c:pt>
                <c:pt idx="128">
                  <c:v>27889</c:v>
                </c:pt>
                <c:pt idx="129">
                  <c:v>27726</c:v>
                </c:pt>
                <c:pt idx="130">
                  <c:v>26647</c:v>
                </c:pt>
                <c:pt idx="131">
                  <c:v>25943</c:v>
                </c:pt>
                <c:pt idx="132">
                  <c:v>25289</c:v>
                </c:pt>
                <c:pt idx="133">
                  <c:v>24857</c:v>
                </c:pt>
                <c:pt idx="134">
                  <c:v>24156</c:v>
                </c:pt>
                <c:pt idx="135">
                  <c:v>23540</c:v>
                </c:pt>
                <c:pt idx="136">
                  <c:v>22838</c:v>
                </c:pt>
                <c:pt idx="137">
                  <c:v>22455</c:v>
                </c:pt>
                <c:pt idx="138">
                  <c:v>21775</c:v>
                </c:pt>
                <c:pt idx="139">
                  <c:v>20920</c:v>
                </c:pt>
                <c:pt idx="140">
                  <c:v>20080</c:v>
                </c:pt>
                <c:pt idx="141">
                  <c:v>19281</c:v>
                </c:pt>
                <c:pt idx="142">
                  <c:v>18802</c:v>
                </c:pt>
                <c:pt idx="143">
                  <c:v>17866</c:v>
                </c:pt>
                <c:pt idx="144">
                  <c:v>17321</c:v>
                </c:pt>
                <c:pt idx="145">
                  <c:v>16856</c:v>
                </c:pt>
                <c:pt idx="146">
                  <c:v>16191</c:v>
                </c:pt>
                <c:pt idx="147">
                  <c:v>15435</c:v>
                </c:pt>
                <c:pt idx="148">
                  <c:v>14864</c:v>
                </c:pt>
                <c:pt idx="149">
                  <c:v>14312</c:v>
                </c:pt>
                <c:pt idx="150">
                  <c:v>13925</c:v>
                </c:pt>
                <c:pt idx="151">
                  <c:v>13564</c:v>
                </c:pt>
                <c:pt idx="152">
                  <c:v>13162</c:v>
                </c:pt>
                <c:pt idx="153">
                  <c:v>12706</c:v>
                </c:pt>
                <c:pt idx="154">
                  <c:v>12315</c:v>
                </c:pt>
                <c:pt idx="155">
                  <c:v>11824</c:v>
                </c:pt>
                <c:pt idx="156">
                  <c:v>11455</c:v>
                </c:pt>
                <c:pt idx="157">
                  <c:v>11128</c:v>
                </c:pt>
                <c:pt idx="158">
                  <c:v>10922</c:v>
                </c:pt>
                <c:pt idx="159">
                  <c:v>10517</c:v>
                </c:pt>
                <c:pt idx="160">
                  <c:v>10426</c:v>
                </c:pt>
                <c:pt idx="161">
                  <c:v>9802</c:v>
                </c:pt>
                <c:pt idx="162">
                  <c:v>9553</c:v>
                </c:pt>
                <c:pt idx="163">
                  <c:v>9233</c:v>
                </c:pt>
                <c:pt idx="164">
                  <c:v>8853</c:v>
                </c:pt>
                <c:pt idx="165">
                  <c:v>8400</c:v>
                </c:pt>
                <c:pt idx="166">
                  <c:v>8120</c:v>
                </c:pt>
                <c:pt idx="167">
                  <c:v>7805</c:v>
                </c:pt>
                <c:pt idx="168">
                  <c:v>7440</c:v>
                </c:pt>
                <c:pt idx="169">
                  <c:v>7288</c:v>
                </c:pt>
                <c:pt idx="170">
                  <c:v>6964</c:v>
                </c:pt>
                <c:pt idx="171">
                  <c:v>6743</c:v>
                </c:pt>
                <c:pt idx="172">
                  <c:v>6588</c:v>
                </c:pt>
                <c:pt idx="173">
                  <c:v>6322</c:v>
                </c:pt>
                <c:pt idx="174">
                  <c:v>6266</c:v>
                </c:pt>
                <c:pt idx="175">
                  <c:v>6070</c:v>
                </c:pt>
                <c:pt idx="176">
                  <c:v>5921</c:v>
                </c:pt>
                <c:pt idx="177">
                  <c:v>5783</c:v>
                </c:pt>
                <c:pt idx="178">
                  <c:v>5634</c:v>
                </c:pt>
                <c:pt idx="179">
                  <c:v>5559</c:v>
                </c:pt>
                <c:pt idx="180">
                  <c:v>5545</c:v>
                </c:pt>
                <c:pt idx="181">
                  <c:v>5441</c:v>
                </c:pt>
                <c:pt idx="182">
                  <c:v>5380</c:v>
                </c:pt>
                <c:pt idx="183">
                  <c:v>5411</c:v>
                </c:pt>
                <c:pt idx="184">
                  <c:v>5299</c:v>
                </c:pt>
                <c:pt idx="185">
                  <c:v>5146</c:v>
                </c:pt>
                <c:pt idx="186">
                  <c:v>5132</c:v>
                </c:pt>
                <c:pt idx="187">
                  <c:v>5089</c:v>
                </c:pt>
                <c:pt idx="188">
                  <c:v>4948</c:v>
                </c:pt>
                <c:pt idx="189">
                  <c:v>4857</c:v>
                </c:pt>
                <c:pt idx="190">
                  <c:v>4636</c:v>
                </c:pt>
                <c:pt idx="191">
                  <c:v>4619</c:v>
                </c:pt>
                <c:pt idx="192">
                  <c:v>4361</c:v>
                </c:pt>
                <c:pt idx="193">
                  <c:v>4283</c:v>
                </c:pt>
                <c:pt idx="194">
                  <c:v>4120</c:v>
                </c:pt>
                <c:pt idx="195">
                  <c:v>3944</c:v>
                </c:pt>
                <c:pt idx="196">
                  <c:v>3736</c:v>
                </c:pt>
                <c:pt idx="197">
                  <c:v>3594</c:v>
                </c:pt>
                <c:pt idx="198">
                  <c:v>3471</c:v>
                </c:pt>
                <c:pt idx="199">
                  <c:v>3330</c:v>
                </c:pt>
                <c:pt idx="200">
                  <c:v>3146</c:v>
                </c:pt>
                <c:pt idx="201">
                  <c:v>3053</c:v>
                </c:pt>
                <c:pt idx="202">
                  <c:v>2914</c:v>
                </c:pt>
                <c:pt idx="203">
                  <c:v>2834</c:v>
                </c:pt>
                <c:pt idx="204">
                  <c:v>2645</c:v>
                </c:pt>
                <c:pt idx="205">
                  <c:v>2597</c:v>
                </c:pt>
                <c:pt idx="206">
                  <c:v>2483</c:v>
                </c:pt>
                <c:pt idx="207">
                  <c:v>2404</c:v>
                </c:pt>
                <c:pt idx="208">
                  <c:v>2296</c:v>
                </c:pt>
                <c:pt idx="209">
                  <c:v>2210</c:v>
                </c:pt>
                <c:pt idx="210">
                  <c:v>2190</c:v>
                </c:pt>
                <c:pt idx="211">
                  <c:v>2067</c:v>
                </c:pt>
                <c:pt idx="212">
                  <c:v>1972</c:v>
                </c:pt>
                <c:pt idx="213">
                  <c:v>1967</c:v>
                </c:pt>
                <c:pt idx="214">
                  <c:v>1837</c:v>
                </c:pt>
                <c:pt idx="215">
                  <c:v>1762</c:v>
                </c:pt>
                <c:pt idx="216">
                  <c:v>1734</c:v>
                </c:pt>
                <c:pt idx="217">
                  <c:v>1624</c:v>
                </c:pt>
                <c:pt idx="218">
                  <c:v>1620</c:v>
                </c:pt>
                <c:pt idx="219">
                  <c:v>1506</c:v>
                </c:pt>
                <c:pt idx="220">
                  <c:v>1491</c:v>
                </c:pt>
                <c:pt idx="221">
                  <c:v>1414</c:v>
                </c:pt>
                <c:pt idx="222">
                  <c:v>1333</c:v>
                </c:pt>
                <c:pt idx="223">
                  <c:v>1268</c:v>
                </c:pt>
                <c:pt idx="224">
                  <c:v>1252</c:v>
                </c:pt>
                <c:pt idx="225">
                  <c:v>1197</c:v>
                </c:pt>
                <c:pt idx="226">
                  <c:v>1174</c:v>
                </c:pt>
                <c:pt idx="227">
                  <c:v>1131</c:v>
                </c:pt>
                <c:pt idx="228">
                  <c:v>1069</c:v>
                </c:pt>
                <c:pt idx="229">
                  <c:v>1051</c:v>
                </c:pt>
                <c:pt idx="230">
                  <c:v>1049</c:v>
                </c:pt>
                <c:pt idx="231">
                  <c:v>979</c:v>
                </c:pt>
                <c:pt idx="232">
                  <c:v>918</c:v>
                </c:pt>
                <c:pt idx="233">
                  <c:v>922</c:v>
                </c:pt>
                <c:pt idx="234">
                  <c:v>895</c:v>
                </c:pt>
                <c:pt idx="235">
                  <c:v>865</c:v>
                </c:pt>
                <c:pt idx="236">
                  <c:v>875</c:v>
                </c:pt>
                <c:pt idx="237">
                  <c:v>832</c:v>
                </c:pt>
                <c:pt idx="238">
                  <c:v>837</c:v>
                </c:pt>
                <c:pt idx="239">
                  <c:v>792</c:v>
                </c:pt>
                <c:pt idx="240">
                  <c:v>773</c:v>
                </c:pt>
                <c:pt idx="241">
                  <c:v>729</c:v>
                </c:pt>
                <c:pt idx="242">
                  <c:v>734</c:v>
                </c:pt>
                <c:pt idx="243">
                  <c:v>704</c:v>
                </c:pt>
                <c:pt idx="244">
                  <c:v>696</c:v>
                </c:pt>
                <c:pt idx="245">
                  <c:v>665</c:v>
                </c:pt>
                <c:pt idx="246">
                  <c:v>655</c:v>
                </c:pt>
                <c:pt idx="247">
                  <c:v>617</c:v>
                </c:pt>
                <c:pt idx="248">
                  <c:v>603</c:v>
                </c:pt>
                <c:pt idx="249">
                  <c:v>575</c:v>
                </c:pt>
                <c:pt idx="250">
                  <c:v>577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E1FC-4E48-ACF3-AE6D138773BC}"/>
            </c:ext>
          </c:extLst>
        </c:ser>
        <c:ser>
          <c:idx val="10"/>
          <c:order val="10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Spectra!$D$1:$IT$1</c:f>
              <c:numCache>
                <c:formatCode>General</c:formatCode>
                <c:ptCount val="251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  <c:pt idx="49">
                  <c:v>399</c:v>
                </c:pt>
                <c:pt idx="50">
                  <c:v>400</c:v>
                </c:pt>
                <c:pt idx="51">
                  <c:v>401</c:v>
                </c:pt>
                <c:pt idx="52">
                  <c:v>402</c:v>
                </c:pt>
                <c:pt idx="53">
                  <c:v>403</c:v>
                </c:pt>
                <c:pt idx="54">
                  <c:v>404</c:v>
                </c:pt>
                <c:pt idx="55">
                  <c:v>405</c:v>
                </c:pt>
                <c:pt idx="56">
                  <c:v>406</c:v>
                </c:pt>
                <c:pt idx="57">
                  <c:v>407</c:v>
                </c:pt>
                <c:pt idx="58">
                  <c:v>408</c:v>
                </c:pt>
                <c:pt idx="59">
                  <c:v>409</c:v>
                </c:pt>
                <c:pt idx="60">
                  <c:v>410</c:v>
                </c:pt>
                <c:pt idx="61">
                  <c:v>411</c:v>
                </c:pt>
                <c:pt idx="62">
                  <c:v>412</c:v>
                </c:pt>
                <c:pt idx="63">
                  <c:v>413</c:v>
                </c:pt>
                <c:pt idx="64">
                  <c:v>414</c:v>
                </c:pt>
                <c:pt idx="65">
                  <c:v>415</c:v>
                </c:pt>
                <c:pt idx="66">
                  <c:v>416</c:v>
                </c:pt>
                <c:pt idx="67">
                  <c:v>417</c:v>
                </c:pt>
                <c:pt idx="68">
                  <c:v>418</c:v>
                </c:pt>
                <c:pt idx="69">
                  <c:v>419</c:v>
                </c:pt>
                <c:pt idx="70">
                  <c:v>420</c:v>
                </c:pt>
                <c:pt idx="71">
                  <c:v>421</c:v>
                </c:pt>
                <c:pt idx="72">
                  <c:v>422</c:v>
                </c:pt>
                <c:pt idx="73">
                  <c:v>423</c:v>
                </c:pt>
                <c:pt idx="74">
                  <c:v>424</c:v>
                </c:pt>
                <c:pt idx="75">
                  <c:v>425</c:v>
                </c:pt>
                <c:pt idx="76">
                  <c:v>426</c:v>
                </c:pt>
                <c:pt idx="77">
                  <c:v>427</c:v>
                </c:pt>
                <c:pt idx="78">
                  <c:v>428</c:v>
                </c:pt>
                <c:pt idx="79">
                  <c:v>429</c:v>
                </c:pt>
                <c:pt idx="80">
                  <c:v>430</c:v>
                </c:pt>
                <c:pt idx="81">
                  <c:v>431</c:v>
                </c:pt>
                <c:pt idx="82">
                  <c:v>432</c:v>
                </c:pt>
                <c:pt idx="83">
                  <c:v>433</c:v>
                </c:pt>
                <c:pt idx="84">
                  <c:v>434</c:v>
                </c:pt>
                <c:pt idx="85">
                  <c:v>435</c:v>
                </c:pt>
                <c:pt idx="86">
                  <c:v>436</c:v>
                </c:pt>
                <c:pt idx="87">
                  <c:v>437</c:v>
                </c:pt>
                <c:pt idx="88">
                  <c:v>438</c:v>
                </c:pt>
                <c:pt idx="89">
                  <c:v>439</c:v>
                </c:pt>
                <c:pt idx="90">
                  <c:v>440</c:v>
                </c:pt>
                <c:pt idx="91">
                  <c:v>441</c:v>
                </c:pt>
                <c:pt idx="92">
                  <c:v>442</c:v>
                </c:pt>
                <c:pt idx="93">
                  <c:v>443</c:v>
                </c:pt>
                <c:pt idx="94">
                  <c:v>444</c:v>
                </c:pt>
                <c:pt idx="95">
                  <c:v>445</c:v>
                </c:pt>
                <c:pt idx="96">
                  <c:v>446</c:v>
                </c:pt>
                <c:pt idx="97">
                  <c:v>447</c:v>
                </c:pt>
                <c:pt idx="98">
                  <c:v>448</c:v>
                </c:pt>
                <c:pt idx="99">
                  <c:v>449</c:v>
                </c:pt>
                <c:pt idx="100">
                  <c:v>450</c:v>
                </c:pt>
                <c:pt idx="101">
                  <c:v>451</c:v>
                </c:pt>
                <c:pt idx="102">
                  <c:v>452</c:v>
                </c:pt>
                <c:pt idx="103">
                  <c:v>453</c:v>
                </c:pt>
                <c:pt idx="104">
                  <c:v>454</c:v>
                </c:pt>
                <c:pt idx="105">
                  <c:v>455</c:v>
                </c:pt>
                <c:pt idx="106">
                  <c:v>456</c:v>
                </c:pt>
                <c:pt idx="107">
                  <c:v>457</c:v>
                </c:pt>
                <c:pt idx="108">
                  <c:v>458</c:v>
                </c:pt>
                <c:pt idx="109">
                  <c:v>459</c:v>
                </c:pt>
                <c:pt idx="110">
                  <c:v>460</c:v>
                </c:pt>
                <c:pt idx="111">
                  <c:v>461</c:v>
                </c:pt>
                <c:pt idx="112">
                  <c:v>462</c:v>
                </c:pt>
                <c:pt idx="113">
                  <c:v>463</c:v>
                </c:pt>
                <c:pt idx="114">
                  <c:v>464</c:v>
                </c:pt>
                <c:pt idx="115">
                  <c:v>465</c:v>
                </c:pt>
                <c:pt idx="116">
                  <c:v>466</c:v>
                </c:pt>
                <c:pt idx="117">
                  <c:v>467</c:v>
                </c:pt>
                <c:pt idx="118">
                  <c:v>468</c:v>
                </c:pt>
                <c:pt idx="119">
                  <c:v>469</c:v>
                </c:pt>
                <c:pt idx="120">
                  <c:v>470</c:v>
                </c:pt>
                <c:pt idx="121">
                  <c:v>471</c:v>
                </c:pt>
                <c:pt idx="122">
                  <c:v>472</c:v>
                </c:pt>
                <c:pt idx="123">
                  <c:v>473</c:v>
                </c:pt>
                <c:pt idx="124">
                  <c:v>474</c:v>
                </c:pt>
                <c:pt idx="125">
                  <c:v>475</c:v>
                </c:pt>
                <c:pt idx="126">
                  <c:v>476</c:v>
                </c:pt>
                <c:pt idx="127">
                  <c:v>477</c:v>
                </c:pt>
                <c:pt idx="128">
                  <c:v>478</c:v>
                </c:pt>
                <c:pt idx="129">
                  <c:v>479</c:v>
                </c:pt>
                <c:pt idx="130">
                  <c:v>480</c:v>
                </c:pt>
                <c:pt idx="131">
                  <c:v>481</c:v>
                </c:pt>
                <c:pt idx="132">
                  <c:v>482</c:v>
                </c:pt>
                <c:pt idx="133">
                  <c:v>483</c:v>
                </c:pt>
                <c:pt idx="134">
                  <c:v>484</c:v>
                </c:pt>
                <c:pt idx="135">
                  <c:v>485</c:v>
                </c:pt>
                <c:pt idx="136">
                  <c:v>486</c:v>
                </c:pt>
                <c:pt idx="137">
                  <c:v>487</c:v>
                </c:pt>
                <c:pt idx="138">
                  <c:v>488</c:v>
                </c:pt>
                <c:pt idx="139">
                  <c:v>489</c:v>
                </c:pt>
                <c:pt idx="140">
                  <c:v>490</c:v>
                </c:pt>
                <c:pt idx="141">
                  <c:v>491</c:v>
                </c:pt>
                <c:pt idx="142">
                  <c:v>492</c:v>
                </c:pt>
                <c:pt idx="143">
                  <c:v>493</c:v>
                </c:pt>
                <c:pt idx="144">
                  <c:v>494</c:v>
                </c:pt>
                <c:pt idx="145">
                  <c:v>495</c:v>
                </c:pt>
                <c:pt idx="146">
                  <c:v>496</c:v>
                </c:pt>
                <c:pt idx="147">
                  <c:v>497</c:v>
                </c:pt>
                <c:pt idx="148">
                  <c:v>498</c:v>
                </c:pt>
                <c:pt idx="149">
                  <c:v>499</c:v>
                </c:pt>
                <c:pt idx="150">
                  <c:v>500</c:v>
                </c:pt>
                <c:pt idx="151">
                  <c:v>501</c:v>
                </c:pt>
                <c:pt idx="152">
                  <c:v>502</c:v>
                </c:pt>
                <c:pt idx="153">
                  <c:v>503</c:v>
                </c:pt>
                <c:pt idx="154">
                  <c:v>504</c:v>
                </c:pt>
                <c:pt idx="155">
                  <c:v>505</c:v>
                </c:pt>
                <c:pt idx="156">
                  <c:v>506</c:v>
                </c:pt>
                <c:pt idx="157">
                  <c:v>507</c:v>
                </c:pt>
                <c:pt idx="158">
                  <c:v>508</c:v>
                </c:pt>
                <c:pt idx="159">
                  <c:v>509</c:v>
                </c:pt>
                <c:pt idx="160">
                  <c:v>510</c:v>
                </c:pt>
                <c:pt idx="161">
                  <c:v>511</c:v>
                </c:pt>
                <c:pt idx="162">
                  <c:v>512</c:v>
                </c:pt>
                <c:pt idx="163">
                  <c:v>513</c:v>
                </c:pt>
                <c:pt idx="164">
                  <c:v>514</c:v>
                </c:pt>
                <c:pt idx="165">
                  <c:v>515</c:v>
                </c:pt>
                <c:pt idx="166">
                  <c:v>516</c:v>
                </c:pt>
                <c:pt idx="167">
                  <c:v>517</c:v>
                </c:pt>
                <c:pt idx="168">
                  <c:v>518</c:v>
                </c:pt>
                <c:pt idx="169">
                  <c:v>519</c:v>
                </c:pt>
                <c:pt idx="170">
                  <c:v>520</c:v>
                </c:pt>
                <c:pt idx="171">
                  <c:v>521</c:v>
                </c:pt>
                <c:pt idx="172">
                  <c:v>522</c:v>
                </c:pt>
                <c:pt idx="173">
                  <c:v>523</c:v>
                </c:pt>
                <c:pt idx="174">
                  <c:v>524</c:v>
                </c:pt>
                <c:pt idx="175">
                  <c:v>525</c:v>
                </c:pt>
                <c:pt idx="176">
                  <c:v>526</c:v>
                </c:pt>
                <c:pt idx="177">
                  <c:v>527</c:v>
                </c:pt>
                <c:pt idx="178">
                  <c:v>528</c:v>
                </c:pt>
                <c:pt idx="179">
                  <c:v>529</c:v>
                </c:pt>
                <c:pt idx="180">
                  <c:v>530</c:v>
                </c:pt>
                <c:pt idx="181">
                  <c:v>531</c:v>
                </c:pt>
                <c:pt idx="182">
                  <c:v>532</c:v>
                </c:pt>
                <c:pt idx="183">
                  <c:v>533</c:v>
                </c:pt>
                <c:pt idx="184">
                  <c:v>534</c:v>
                </c:pt>
                <c:pt idx="185">
                  <c:v>535</c:v>
                </c:pt>
                <c:pt idx="186">
                  <c:v>536</c:v>
                </c:pt>
                <c:pt idx="187">
                  <c:v>537</c:v>
                </c:pt>
                <c:pt idx="188">
                  <c:v>538</c:v>
                </c:pt>
                <c:pt idx="189">
                  <c:v>539</c:v>
                </c:pt>
                <c:pt idx="190">
                  <c:v>540</c:v>
                </c:pt>
                <c:pt idx="191">
                  <c:v>541</c:v>
                </c:pt>
                <c:pt idx="192">
                  <c:v>542</c:v>
                </c:pt>
                <c:pt idx="193">
                  <c:v>543</c:v>
                </c:pt>
                <c:pt idx="194">
                  <c:v>544</c:v>
                </c:pt>
                <c:pt idx="195">
                  <c:v>545</c:v>
                </c:pt>
                <c:pt idx="196">
                  <c:v>546</c:v>
                </c:pt>
                <c:pt idx="197">
                  <c:v>547</c:v>
                </c:pt>
                <c:pt idx="198">
                  <c:v>548</c:v>
                </c:pt>
                <c:pt idx="199">
                  <c:v>549</c:v>
                </c:pt>
                <c:pt idx="200">
                  <c:v>550</c:v>
                </c:pt>
                <c:pt idx="201">
                  <c:v>551</c:v>
                </c:pt>
                <c:pt idx="202">
                  <c:v>552</c:v>
                </c:pt>
                <c:pt idx="203">
                  <c:v>553</c:v>
                </c:pt>
                <c:pt idx="204">
                  <c:v>554</c:v>
                </c:pt>
                <c:pt idx="205">
                  <c:v>555</c:v>
                </c:pt>
                <c:pt idx="206">
                  <c:v>556</c:v>
                </c:pt>
                <c:pt idx="207">
                  <c:v>557</c:v>
                </c:pt>
                <c:pt idx="208">
                  <c:v>558</c:v>
                </c:pt>
                <c:pt idx="209">
                  <c:v>559</c:v>
                </c:pt>
                <c:pt idx="210">
                  <c:v>560</c:v>
                </c:pt>
                <c:pt idx="211">
                  <c:v>561</c:v>
                </c:pt>
                <c:pt idx="212">
                  <c:v>562</c:v>
                </c:pt>
                <c:pt idx="213">
                  <c:v>563</c:v>
                </c:pt>
                <c:pt idx="214">
                  <c:v>564</c:v>
                </c:pt>
                <c:pt idx="215">
                  <c:v>565</c:v>
                </c:pt>
                <c:pt idx="216">
                  <c:v>566</c:v>
                </c:pt>
                <c:pt idx="217">
                  <c:v>567</c:v>
                </c:pt>
                <c:pt idx="218">
                  <c:v>568</c:v>
                </c:pt>
                <c:pt idx="219">
                  <c:v>569</c:v>
                </c:pt>
                <c:pt idx="220">
                  <c:v>570</c:v>
                </c:pt>
                <c:pt idx="221">
                  <c:v>571</c:v>
                </c:pt>
                <c:pt idx="222">
                  <c:v>572</c:v>
                </c:pt>
                <c:pt idx="223">
                  <c:v>573</c:v>
                </c:pt>
                <c:pt idx="224">
                  <c:v>574</c:v>
                </c:pt>
                <c:pt idx="225">
                  <c:v>575</c:v>
                </c:pt>
                <c:pt idx="226">
                  <c:v>576</c:v>
                </c:pt>
                <c:pt idx="227">
                  <c:v>577</c:v>
                </c:pt>
                <c:pt idx="228">
                  <c:v>578</c:v>
                </c:pt>
                <c:pt idx="229">
                  <c:v>579</c:v>
                </c:pt>
                <c:pt idx="230">
                  <c:v>580</c:v>
                </c:pt>
                <c:pt idx="231">
                  <c:v>581</c:v>
                </c:pt>
                <c:pt idx="232">
                  <c:v>582</c:v>
                </c:pt>
                <c:pt idx="233">
                  <c:v>583</c:v>
                </c:pt>
                <c:pt idx="234">
                  <c:v>584</c:v>
                </c:pt>
                <c:pt idx="235">
                  <c:v>585</c:v>
                </c:pt>
                <c:pt idx="236">
                  <c:v>586</c:v>
                </c:pt>
                <c:pt idx="237">
                  <c:v>587</c:v>
                </c:pt>
                <c:pt idx="238">
                  <c:v>588</c:v>
                </c:pt>
                <c:pt idx="239">
                  <c:v>589</c:v>
                </c:pt>
                <c:pt idx="240">
                  <c:v>590</c:v>
                </c:pt>
                <c:pt idx="241">
                  <c:v>591</c:v>
                </c:pt>
                <c:pt idx="242">
                  <c:v>592</c:v>
                </c:pt>
                <c:pt idx="243">
                  <c:v>593</c:v>
                </c:pt>
                <c:pt idx="244">
                  <c:v>594</c:v>
                </c:pt>
                <c:pt idx="245">
                  <c:v>595</c:v>
                </c:pt>
                <c:pt idx="246">
                  <c:v>596</c:v>
                </c:pt>
                <c:pt idx="247">
                  <c:v>597</c:v>
                </c:pt>
                <c:pt idx="248">
                  <c:v>598</c:v>
                </c:pt>
                <c:pt idx="249">
                  <c:v>599</c:v>
                </c:pt>
                <c:pt idx="250">
                  <c:v>600</c:v>
                </c:pt>
              </c:numCache>
            </c:numRef>
          </c:xVal>
          <c:yVal>
            <c:numRef>
              <c:f>Spectra!$D$12:$IT$12</c:f>
              <c:numCache>
                <c:formatCode>General</c:formatCode>
                <c:ptCount val="251"/>
                <c:pt idx="0">
                  <c:v>25601</c:v>
                </c:pt>
                <c:pt idx="1">
                  <c:v>26345</c:v>
                </c:pt>
                <c:pt idx="2">
                  <c:v>27893</c:v>
                </c:pt>
                <c:pt idx="3">
                  <c:v>29309</c:v>
                </c:pt>
                <c:pt idx="4">
                  <c:v>29639</c:v>
                </c:pt>
                <c:pt idx="5">
                  <c:v>30603</c:v>
                </c:pt>
                <c:pt idx="6">
                  <c:v>30542</c:v>
                </c:pt>
                <c:pt idx="7">
                  <c:v>31136</c:v>
                </c:pt>
                <c:pt idx="8">
                  <c:v>30249</c:v>
                </c:pt>
                <c:pt idx="9">
                  <c:v>29885</c:v>
                </c:pt>
                <c:pt idx="10">
                  <c:v>29007</c:v>
                </c:pt>
                <c:pt idx="11">
                  <c:v>28672</c:v>
                </c:pt>
                <c:pt idx="12">
                  <c:v>27752</c:v>
                </c:pt>
                <c:pt idx="13">
                  <c:v>26659</c:v>
                </c:pt>
                <c:pt idx="14">
                  <c:v>26078</c:v>
                </c:pt>
                <c:pt idx="15">
                  <c:v>25442</c:v>
                </c:pt>
                <c:pt idx="16">
                  <c:v>24344</c:v>
                </c:pt>
                <c:pt idx="17">
                  <c:v>23910</c:v>
                </c:pt>
                <c:pt idx="18">
                  <c:v>22988</c:v>
                </c:pt>
                <c:pt idx="19">
                  <c:v>22693</c:v>
                </c:pt>
                <c:pt idx="20">
                  <c:v>22039</c:v>
                </c:pt>
                <c:pt idx="21">
                  <c:v>21446</c:v>
                </c:pt>
                <c:pt idx="22">
                  <c:v>21048</c:v>
                </c:pt>
                <c:pt idx="23">
                  <c:v>20192</c:v>
                </c:pt>
                <c:pt idx="24">
                  <c:v>19970</c:v>
                </c:pt>
                <c:pt idx="25">
                  <c:v>19217</c:v>
                </c:pt>
                <c:pt idx="26">
                  <c:v>18364</c:v>
                </c:pt>
                <c:pt idx="27">
                  <c:v>17532</c:v>
                </c:pt>
                <c:pt idx="28">
                  <c:v>17018</c:v>
                </c:pt>
                <c:pt idx="29">
                  <c:v>16350</c:v>
                </c:pt>
                <c:pt idx="30">
                  <c:v>15698</c:v>
                </c:pt>
                <c:pt idx="31">
                  <c:v>14756</c:v>
                </c:pt>
                <c:pt idx="32">
                  <c:v>13939</c:v>
                </c:pt>
                <c:pt idx="33">
                  <c:v>13481</c:v>
                </c:pt>
                <c:pt idx="34">
                  <c:v>12875</c:v>
                </c:pt>
                <c:pt idx="35">
                  <c:v>12264</c:v>
                </c:pt>
                <c:pt idx="36">
                  <c:v>11897</c:v>
                </c:pt>
                <c:pt idx="37">
                  <c:v>11363</c:v>
                </c:pt>
                <c:pt idx="38">
                  <c:v>11139</c:v>
                </c:pt>
                <c:pt idx="39">
                  <c:v>10893</c:v>
                </c:pt>
                <c:pt idx="40">
                  <c:v>10861</c:v>
                </c:pt>
                <c:pt idx="41">
                  <c:v>10653</c:v>
                </c:pt>
                <c:pt idx="42">
                  <c:v>10509</c:v>
                </c:pt>
                <c:pt idx="43">
                  <c:v>10383</c:v>
                </c:pt>
                <c:pt idx="44">
                  <c:v>10430</c:v>
                </c:pt>
                <c:pt idx="45">
                  <c:v>10358</c:v>
                </c:pt>
                <c:pt idx="46">
                  <c:v>10333</c:v>
                </c:pt>
                <c:pt idx="47">
                  <c:v>10372</c:v>
                </c:pt>
                <c:pt idx="48">
                  <c:v>10417</c:v>
                </c:pt>
                <c:pt idx="49">
                  <c:v>10523</c:v>
                </c:pt>
                <c:pt idx="50">
                  <c:v>10678</c:v>
                </c:pt>
                <c:pt idx="51">
                  <c:v>10808</c:v>
                </c:pt>
                <c:pt idx="52">
                  <c:v>11077</c:v>
                </c:pt>
                <c:pt idx="53">
                  <c:v>11087</c:v>
                </c:pt>
                <c:pt idx="54">
                  <c:v>11312</c:v>
                </c:pt>
                <c:pt idx="55">
                  <c:v>11453</c:v>
                </c:pt>
                <c:pt idx="56">
                  <c:v>11743</c:v>
                </c:pt>
                <c:pt idx="57">
                  <c:v>11851</c:v>
                </c:pt>
                <c:pt idx="58">
                  <c:v>12166</c:v>
                </c:pt>
                <c:pt idx="59">
                  <c:v>12504</c:v>
                </c:pt>
                <c:pt idx="60">
                  <c:v>12906</c:v>
                </c:pt>
                <c:pt idx="61">
                  <c:v>13249</c:v>
                </c:pt>
                <c:pt idx="62">
                  <c:v>13656</c:v>
                </c:pt>
                <c:pt idx="63">
                  <c:v>14122</c:v>
                </c:pt>
                <c:pt idx="64">
                  <c:v>14593</c:v>
                </c:pt>
                <c:pt idx="65">
                  <c:v>15033</c:v>
                </c:pt>
                <c:pt idx="66">
                  <c:v>15491</c:v>
                </c:pt>
                <c:pt idx="67">
                  <c:v>15971</c:v>
                </c:pt>
                <c:pt idx="68">
                  <c:v>16584</c:v>
                </c:pt>
                <c:pt idx="69">
                  <c:v>17079</c:v>
                </c:pt>
                <c:pt idx="70">
                  <c:v>17655</c:v>
                </c:pt>
                <c:pt idx="71">
                  <c:v>18208</c:v>
                </c:pt>
                <c:pt idx="72">
                  <c:v>18726</c:v>
                </c:pt>
                <c:pt idx="73">
                  <c:v>19436</c:v>
                </c:pt>
                <c:pt idx="74">
                  <c:v>20167</c:v>
                </c:pt>
                <c:pt idx="75">
                  <c:v>21061</c:v>
                </c:pt>
                <c:pt idx="76">
                  <c:v>21627</c:v>
                </c:pt>
                <c:pt idx="77">
                  <c:v>22695</c:v>
                </c:pt>
                <c:pt idx="78">
                  <c:v>23375</c:v>
                </c:pt>
                <c:pt idx="79">
                  <c:v>24463</c:v>
                </c:pt>
                <c:pt idx="80">
                  <c:v>25372</c:v>
                </c:pt>
                <c:pt idx="81">
                  <c:v>26080</c:v>
                </c:pt>
                <c:pt idx="82">
                  <c:v>27627</c:v>
                </c:pt>
                <c:pt idx="83">
                  <c:v>27855</c:v>
                </c:pt>
                <c:pt idx="84">
                  <c:v>28762</c:v>
                </c:pt>
                <c:pt idx="85">
                  <c:v>30201</c:v>
                </c:pt>
                <c:pt idx="86">
                  <c:v>30585</c:v>
                </c:pt>
                <c:pt idx="87">
                  <c:v>32021</c:v>
                </c:pt>
                <c:pt idx="88">
                  <c:v>32338</c:v>
                </c:pt>
                <c:pt idx="89">
                  <c:v>33224</c:v>
                </c:pt>
                <c:pt idx="90">
                  <c:v>34809</c:v>
                </c:pt>
                <c:pt idx="91">
                  <c:v>35403</c:v>
                </c:pt>
                <c:pt idx="92">
                  <c:v>36445</c:v>
                </c:pt>
                <c:pt idx="93">
                  <c:v>37219</c:v>
                </c:pt>
                <c:pt idx="94">
                  <c:v>37570</c:v>
                </c:pt>
                <c:pt idx="95">
                  <c:v>38116</c:v>
                </c:pt>
                <c:pt idx="96">
                  <c:v>38656</c:v>
                </c:pt>
                <c:pt idx="97">
                  <c:v>39527</c:v>
                </c:pt>
                <c:pt idx="98">
                  <c:v>39997</c:v>
                </c:pt>
                <c:pt idx="99">
                  <c:v>40105</c:v>
                </c:pt>
                <c:pt idx="100">
                  <c:v>40744</c:v>
                </c:pt>
                <c:pt idx="101">
                  <c:v>41370</c:v>
                </c:pt>
                <c:pt idx="102">
                  <c:v>41228</c:v>
                </c:pt>
                <c:pt idx="103">
                  <c:v>41102</c:v>
                </c:pt>
                <c:pt idx="104">
                  <c:v>40911</c:v>
                </c:pt>
                <c:pt idx="105">
                  <c:v>40855</c:v>
                </c:pt>
                <c:pt idx="106">
                  <c:v>40746</c:v>
                </c:pt>
                <c:pt idx="107">
                  <c:v>40649</c:v>
                </c:pt>
                <c:pt idx="108">
                  <c:v>40137</c:v>
                </c:pt>
                <c:pt idx="109">
                  <c:v>39686</c:v>
                </c:pt>
                <c:pt idx="110">
                  <c:v>39188</c:v>
                </c:pt>
                <c:pt idx="111">
                  <c:v>39076</c:v>
                </c:pt>
                <c:pt idx="112">
                  <c:v>38886</c:v>
                </c:pt>
                <c:pt idx="113">
                  <c:v>38416</c:v>
                </c:pt>
                <c:pt idx="114">
                  <c:v>37944</c:v>
                </c:pt>
                <c:pt idx="115">
                  <c:v>37569</c:v>
                </c:pt>
                <c:pt idx="116">
                  <c:v>36278</c:v>
                </c:pt>
                <c:pt idx="117">
                  <c:v>36196</c:v>
                </c:pt>
                <c:pt idx="118">
                  <c:v>35607</c:v>
                </c:pt>
                <c:pt idx="119">
                  <c:v>34685</c:v>
                </c:pt>
                <c:pt idx="120">
                  <c:v>33721</c:v>
                </c:pt>
                <c:pt idx="121">
                  <c:v>33580</c:v>
                </c:pt>
                <c:pt idx="122">
                  <c:v>32987</c:v>
                </c:pt>
                <c:pt idx="123">
                  <c:v>32043</c:v>
                </c:pt>
                <c:pt idx="124">
                  <c:v>31305</c:v>
                </c:pt>
                <c:pt idx="125">
                  <c:v>31003</c:v>
                </c:pt>
                <c:pt idx="126">
                  <c:v>30166</c:v>
                </c:pt>
                <c:pt idx="127">
                  <c:v>29699</c:v>
                </c:pt>
                <c:pt idx="128">
                  <c:v>28938</c:v>
                </c:pt>
                <c:pt idx="129">
                  <c:v>28874</c:v>
                </c:pt>
                <c:pt idx="130">
                  <c:v>28072</c:v>
                </c:pt>
                <c:pt idx="131">
                  <c:v>27284</c:v>
                </c:pt>
                <c:pt idx="132">
                  <c:v>26413</c:v>
                </c:pt>
                <c:pt idx="133">
                  <c:v>25966</c:v>
                </c:pt>
                <c:pt idx="134">
                  <c:v>25282</c:v>
                </c:pt>
                <c:pt idx="135">
                  <c:v>24397</c:v>
                </c:pt>
                <c:pt idx="136">
                  <c:v>23828</c:v>
                </c:pt>
                <c:pt idx="137">
                  <c:v>23360</c:v>
                </c:pt>
                <c:pt idx="138">
                  <c:v>22529</c:v>
                </c:pt>
                <c:pt idx="139">
                  <c:v>21827</c:v>
                </c:pt>
                <c:pt idx="140">
                  <c:v>21142</c:v>
                </c:pt>
                <c:pt idx="141">
                  <c:v>20239</c:v>
                </c:pt>
                <c:pt idx="142">
                  <c:v>19597</c:v>
                </c:pt>
                <c:pt idx="143">
                  <c:v>18819</c:v>
                </c:pt>
                <c:pt idx="144">
                  <c:v>18086</c:v>
                </c:pt>
                <c:pt idx="145">
                  <c:v>17510</c:v>
                </c:pt>
                <c:pt idx="146">
                  <c:v>17010</c:v>
                </c:pt>
                <c:pt idx="147">
                  <c:v>16136</c:v>
                </c:pt>
                <c:pt idx="148">
                  <c:v>15505</c:v>
                </c:pt>
                <c:pt idx="149">
                  <c:v>14991</c:v>
                </c:pt>
                <c:pt idx="150">
                  <c:v>14477</c:v>
                </c:pt>
                <c:pt idx="151">
                  <c:v>14121</c:v>
                </c:pt>
                <c:pt idx="152">
                  <c:v>13760</c:v>
                </c:pt>
                <c:pt idx="153">
                  <c:v>13180</c:v>
                </c:pt>
                <c:pt idx="154">
                  <c:v>12811</c:v>
                </c:pt>
                <c:pt idx="155">
                  <c:v>12370</c:v>
                </c:pt>
                <c:pt idx="156">
                  <c:v>12042</c:v>
                </c:pt>
                <c:pt idx="157">
                  <c:v>11642</c:v>
                </c:pt>
                <c:pt idx="158">
                  <c:v>11383</c:v>
                </c:pt>
                <c:pt idx="159">
                  <c:v>11037</c:v>
                </c:pt>
                <c:pt idx="160">
                  <c:v>10858</c:v>
                </c:pt>
                <c:pt idx="161">
                  <c:v>10297</c:v>
                </c:pt>
                <c:pt idx="162">
                  <c:v>9931</c:v>
                </c:pt>
                <c:pt idx="163">
                  <c:v>9586</c:v>
                </c:pt>
                <c:pt idx="164">
                  <c:v>9219</c:v>
                </c:pt>
                <c:pt idx="165">
                  <c:v>8848</c:v>
                </c:pt>
                <c:pt idx="166">
                  <c:v>8544</c:v>
                </c:pt>
                <c:pt idx="167">
                  <c:v>8100</c:v>
                </c:pt>
                <c:pt idx="168">
                  <c:v>7853</c:v>
                </c:pt>
                <c:pt idx="169">
                  <c:v>7679</c:v>
                </c:pt>
                <c:pt idx="170">
                  <c:v>7218</c:v>
                </c:pt>
                <c:pt idx="171">
                  <c:v>7077</c:v>
                </c:pt>
                <c:pt idx="172">
                  <c:v>6882</c:v>
                </c:pt>
                <c:pt idx="173">
                  <c:v>6695</c:v>
                </c:pt>
                <c:pt idx="174">
                  <c:v>6552</c:v>
                </c:pt>
                <c:pt idx="175">
                  <c:v>6367</c:v>
                </c:pt>
                <c:pt idx="176">
                  <c:v>6153</c:v>
                </c:pt>
                <c:pt idx="177">
                  <c:v>6029</c:v>
                </c:pt>
                <c:pt idx="178">
                  <c:v>5953</c:v>
                </c:pt>
                <c:pt idx="179">
                  <c:v>5867</c:v>
                </c:pt>
                <c:pt idx="180">
                  <c:v>5773</c:v>
                </c:pt>
                <c:pt idx="181">
                  <c:v>5790</c:v>
                </c:pt>
                <c:pt idx="182">
                  <c:v>5670</c:v>
                </c:pt>
                <c:pt idx="183">
                  <c:v>5621</c:v>
                </c:pt>
                <c:pt idx="184">
                  <c:v>5573</c:v>
                </c:pt>
                <c:pt idx="185">
                  <c:v>5435</c:v>
                </c:pt>
                <c:pt idx="186">
                  <c:v>5363</c:v>
                </c:pt>
                <c:pt idx="187">
                  <c:v>5322</c:v>
                </c:pt>
                <c:pt idx="188">
                  <c:v>5214</c:v>
                </c:pt>
                <c:pt idx="189">
                  <c:v>5047</c:v>
                </c:pt>
                <c:pt idx="190">
                  <c:v>4917</c:v>
                </c:pt>
                <c:pt idx="191">
                  <c:v>4779</c:v>
                </c:pt>
                <c:pt idx="192">
                  <c:v>4661</c:v>
                </c:pt>
                <c:pt idx="193">
                  <c:v>4457</c:v>
                </c:pt>
                <c:pt idx="194">
                  <c:v>4270</c:v>
                </c:pt>
                <c:pt idx="195">
                  <c:v>4148</c:v>
                </c:pt>
                <c:pt idx="196">
                  <c:v>3949</c:v>
                </c:pt>
                <c:pt idx="197">
                  <c:v>3785</c:v>
                </c:pt>
                <c:pt idx="198">
                  <c:v>3649</c:v>
                </c:pt>
                <c:pt idx="199">
                  <c:v>3475</c:v>
                </c:pt>
                <c:pt idx="200">
                  <c:v>3302</c:v>
                </c:pt>
                <c:pt idx="201">
                  <c:v>3215</c:v>
                </c:pt>
                <c:pt idx="202">
                  <c:v>3063</c:v>
                </c:pt>
                <c:pt idx="203">
                  <c:v>2905</c:v>
                </c:pt>
                <c:pt idx="204">
                  <c:v>2779</c:v>
                </c:pt>
                <c:pt idx="205">
                  <c:v>2661</c:v>
                </c:pt>
                <c:pt idx="206">
                  <c:v>2610</c:v>
                </c:pt>
                <c:pt idx="207">
                  <c:v>2539</c:v>
                </c:pt>
                <c:pt idx="208">
                  <c:v>2421</c:v>
                </c:pt>
                <c:pt idx="209">
                  <c:v>2286</c:v>
                </c:pt>
                <c:pt idx="210">
                  <c:v>2249</c:v>
                </c:pt>
                <c:pt idx="211">
                  <c:v>2157</c:v>
                </c:pt>
                <c:pt idx="212">
                  <c:v>2110</c:v>
                </c:pt>
                <c:pt idx="213">
                  <c:v>2007</c:v>
                </c:pt>
                <c:pt idx="214">
                  <c:v>1963</c:v>
                </c:pt>
                <c:pt idx="215">
                  <c:v>1835</c:v>
                </c:pt>
                <c:pt idx="216">
                  <c:v>1781</c:v>
                </c:pt>
                <c:pt idx="217">
                  <c:v>1735</c:v>
                </c:pt>
                <c:pt idx="218">
                  <c:v>1648</c:v>
                </c:pt>
                <c:pt idx="219">
                  <c:v>1601</c:v>
                </c:pt>
                <c:pt idx="220">
                  <c:v>1540</c:v>
                </c:pt>
                <c:pt idx="221">
                  <c:v>1469</c:v>
                </c:pt>
                <c:pt idx="222">
                  <c:v>1422</c:v>
                </c:pt>
                <c:pt idx="223">
                  <c:v>1347</c:v>
                </c:pt>
                <c:pt idx="224">
                  <c:v>1334</c:v>
                </c:pt>
                <c:pt idx="225">
                  <c:v>1237</c:v>
                </c:pt>
                <c:pt idx="226">
                  <c:v>1206</c:v>
                </c:pt>
                <c:pt idx="227">
                  <c:v>1191</c:v>
                </c:pt>
                <c:pt idx="228">
                  <c:v>1112</c:v>
                </c:pt>
                <c:pt idx="229">
                  <c:v>1090</c:v>
                </c:pt>
                <c:pt idx="230">
                  <c:v>1080</c:v>
                </c:pt>
                <c:pt idx="231">
                  <c:v>1017</c:v>
                </c:pt>
                <c:pt idx="232">
                  <c:v>973</c:v>
                </c:pt>
                <c:pt idx="233">
                  <c:v>971</c:v>
                </c:pt>
                <c:pt idx="234">
                  <c:v>957</c:v>
                </c:pt>
                <c:pt idx="235">
                  <c:v>943</c:v>
                </c:pt>
                <c:pt idx="236">
                  <c:v>883</c:v>
                </c:pt>
                <c:pt idx="237">
                  <c:v>878</c:v>
                </c:pt>
                <c:pt idx="238">
                  <c:v>847</c:v>
                </c:pt>
                <c:pt idx="239">
                  <c:v>863</c:v>
                </c:pt>
                <c:pt idx="240">
                  <c:v>825</c:v>
                </c:pt>
                <c:pt idx="241">
                  <c:v>759</c:v>
                </c:pt>
                <c:pt idx="242">
                  <c:v>749</c:v>
                </c:pt>
                <c:pt idx="243">
                  <c:v>770</c:v>
                </c:pt>
                <c:pt idx="244">
                  <c:v>698</c:v>
                </c:pt>
                <c:pt idx="245">
                  <c:v>701</c:v>
                </c:pt>
                <c:pt idx="246">
                  <c:v>682</c:v>
                </c:pt>
                <c:pt idx="247">
                  <c:v>648</c:v>
                </c:pt>
                <c:pt idx="248">
                  <c:v>643</c:v>
                </c:pt>
                <c:pt idx="249">
                  <c:v>581</c:v>
                </c:pt>
                <c:pt idx="250">
                  <c:v>585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E1FC-4E48-ACF3-AE6D138773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1072024"/>
        <c:axId val="361073336"/>
      </c:scatterChart>
      <c:valAx>
        <c:axId val="361072024"/>
        <c:scaling>
          <c:orientation val="minMax"/>
          <c:max val="610"/>
          <c:min val="34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</a:t>
                </a:r>
                <a:r>
                  <a:rPr lang="en-GB" baseline="0"/>
                  <a:t> (nm)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1073336"/>
        <c:crosses val="autoZero"/>
        <c:crossBetween val="midCat"/>
      </c:valAx>
      <c:valAx>
        <c:axId val="3610733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Relative Fluorescence Units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10720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27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8839041994750656"/>
                  <c:y val="-1.8773694954797317E-3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8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/>
                      <a:t>y = 0.2603x - 0.2677</a:t>
                    </a:r>
                    <a:br>
                      <a:rPr lang="en-US"/>
                    </a:br>
                    <a:r>
                      <a:rPr lang="en-US"/>
                      <a:t>R² = 0.9934</a:t>
                    </a:r>
                  </a:p>
                  <a:p>
                    <a:pPr>
                      <a:defRPr/>
                    </a:pPr>
                    <a:r>
                      <a:rPr lang="en-US"/>
                      <a:t>LOD =</a:t>
                    </a:r>
                    <a:r>
                      <a:rPr lang="en-US" baseline="0"/>
                      <a:t> 138</a:t>
                    </a:r>
                    <a:r>
                      <a:rPr lang="en-US"/>
                      <a:t> nM</a:t>
                    </a: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'titration curve'!$E$5:$E$12</c:f>
              <c:numCache>
                <c:formatCode>General</c:formatCode>
                <c:ptCount val="8"/>
                <c:pt idx="0">
                  <c:v>1.5</c:v>
                </c:pt>
                <c:pt idx="1">
                  <c:v>2</c:v>
                </c:pt>
                <c:pt idx="2">
                  <c:v>2.5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xVal>
          <c:yVal>
            <c:numRef>
              <c:f>'titration curve'!$F$5:$F$12</c:f>
              <c:numCache>
                <c:formatCode>General</c:formatCode>
                <c:ptCount val="8"/>
                <c:pt idx="0">
                  <c:v>0.18738211632472382</c:v>
                </c:pt>
                <c:pt idx="1">
                  <c:v>0.2594451971760679</c:v>
                </c:pt>
                <c:pt idx="2">
                  <c:v>0.3725753149097179</c:v>
                </c:pt>
                <c:pt idx="3">
                  <c:v>0.48144655832270233</c:v>
                </c:pt>
                <c:pt idx="4">
                  <c:v>0.72312837999261559</c:v>
                </c:pt>
                <c:pt idx="5">
                  <c:v>0.98795563438070788</c:v>
                </c:pt>
                <c:pt idx="6">
                  <c:v>1.32537946123342</c:v>
                </c:pt>
                <c:pt idx="7">
                  <c:v>1.5915003320182806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E85-4388-8998-73CEAC2771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9161224"/>
        <c:axId val="579154336"/>
      </c:scatterChart>
      <c:valAx>
        <c:axId val="5791612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Concentration ONOO- (µM)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79154336"/>
        <c:crosses val="autoZero"/>
        <c:crossBetween val="midCat"/>
      </c:valAx>
      <c:valAx>
        <c:axId val="5791543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Ratio 450/350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79161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6180905511811022"/>
                  <c:y val="-1.407407407407407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'titration curve'!$N$17:$N$23</c:f>
              <c:numCache>
                <c:formatCode>General</c:formatCode>
                <c:ptCount val="7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</c:numCache>
            </c:numRef>
          </c:xVal>
          <c:yVal>
            <c:numRef>
              <c:f>'titration curve'!$O$17:$O$23</c:f>
              <c:numCache>
                <c:formatCode>General</c:formatCode>
                <c:ptCount val="7"/>
                <c:pt idx="0">
                  <c:v>5.910072648733556E-2</c:v>
                </c:pt>
                <c:pt idx="1">
                  <c:v>0.16588945611623798</c:v>
                </c:pt>
                <c:pt idx="2">
                  <c:v>0.24678480267033182</c:v>
                </c:pt>
                <c:pt idx="3">
                  <c:v>0.35843314353033573</c:v>
                </c:pt>
                <c:pt idx="4">
                  <c:v>0.44647064598468489</c:v>
                </c:pt>
                <c:pt idx="5">
                  <c:v>0.57277145101119187</c:v>
                </c:pt>
                <c:pt idx="6">
                  <c:v>0.63911250736304737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16-4D81-9A97-FB1345CA6B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3011600"/>
        <c:axId val="503017832"/>
      </c:scatterChart>
      <c:valAx>
        <c:axId val="503011600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03017832"/>
        <c:crosses val="autoZero"/>
        <c:crossBetween val="midCat"/>
      </c:valAx>
      <c:valAx>
        <c:axId val="503017832"/>
        <c:scaling>
          <c:orientation val="minMax"/>
        </c:scaling>
        <c:delete val="0"/>
        <c:axPos val="l"/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030116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14</xdr:row>
      <xdr:rowOff>4762</xdr:rowOff>
    </xdr:from>
    <xdr:to>
      <xdr:col>9</xdr:col>
      <xdr:colOff>247649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906A2AB-0204-454D-8F65-C24B4BC21AC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490537</xdr:colOff>
      <xdr:row>13</xdr:row>
      <xdr:rowOff>176212</xdr:rowOff>
    </xdr:from>
    <xdr:to>
      <xdr:col>10</xdr:col>
      <xdr:colOff>342900</xdr:colOff>
      <xdr:row>27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7B3C9BD-5813-4FF2-9258-2D07D1AB589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428625</xdr:colOff>
      <xdr:row>1</xdr:row>
      <xdr:rowOff>23812</xdr:rowOff>
    </xdr:from>
    <xdr:to>
      <xdr:col>24</xdr:col>
      <xdr:colOff>123825</xdr:colOff>
      <xdr:row>15</xdr:row>
      <xdr:rowOff>90487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806AB12-F3E0-47D1-8CBD-101E4A8CC18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K50"/>
  <sheetViews>
    <sheetView topLeftCell="CQ16" workbookViewId="0">
      <selection activeCell="CZ41" sqref="CZ41:CZ50"/>
    </sheetView>
  </sheetViews>
  <sheetFormatPr defaultRowHeight="15" x14ac:dyDescent="0.25"/>
  <sheetData>
    <row r="1" spans="1:505" x14ac:dyDescent="0.25">
      <c r="A1" s="1" t="s">
        <v>0</v>
      </c>
    </row>
    <row r="2" spans="1:505" x14ac:dyDescent="0.25">
      <c r="A2" s="1" t="s">
        <v>1</v>
      </c>
    </row>
    <row r="3" spans="1:505" x14ac:dyDescent="0.25">
      <c r="A3" s="1" t="s">
        <v>2</v>
      </c>
    </row>
    <row r="4" spans="1:505" x14ac:dyDescent="0.25">
      <c r="A4" s="1" t="s">
        <v>3</v>
      </c>
    </row>
    <row r="5" spans="1:505" x14ac:dyDescent="0.25">
      <c r="A5" s="1" t="s">
        <v>4</v>
      </c>
    </row>
    <row r="6" spans="1:505" x14ac:dyDescent="0.25">
      <c r="A6" s="1" t="s">
        <v>5</v>
      </c>
    </row>
    <row r="7" spans="1:505" x14ac:dyDescent="0.25">
      <c r="A7" s="1" t="s">
        <v>6</v>
      </c>
    </row>
    <row r="8" spans="1:505" x14ac:dyDescent="0.25">
      <c r="A8" s="1" t="s">
        <v>7</v>
      </c>
    </row>
    <row r="9" spans="1:505" x14ac:dyDescent="0.25">
      <c r="A9" s="1" t="s">
        <v>8</v>
      </c>
    </row>
    <row r="12" spans="1:505" x14ac:dyDescent="0.25">
      <c r="A12" s="1" t="s">
        <v>9</v>
      </c>
    </row>
    <row r="13" spans="1:505" ht="105.75" thickBot="1" x14ac:dyDescent="0.3">
      <c r="A13" s="2" t="s">
        <v>10</v>
      </c>
      <c r="B13" s="3" t="s">
        <v>11</v>
      </c>
      <c r="C13" s="13" t="s">
        <v>12</v>
      </c>
      <c r="D13" s="2" t="s">
        <v>13</v>
      </c>
      <c r="E13" s="3" t="s">
        <v>13</v>
      </c>
      <c r="F13" s="3" t="s">
        <v>13</v>
      </c>
      <c r="G13" s="3" t="s">
        <v>13</v>
      </c>
      <c r="H13" s="3" t="s">
        <v>13</v>
      </c>
      <c r="I13" s="3" t="s">
        <v>13</v>
      </c>
      <c r="J13" s="3" t="s">
        <v>13</v>
      </c>
      <c r="K13" s="3" t="s">
        <v>13</v>
      </c>
      <c r="L13" s="3" t="s">
        <v>13</v>
      </c>
      <c r="M13" s="3" t="s">
        <v>13</v>
      </c>
      <c r="N13" s="3" t="s">
        <v>13</v>
      </c>
      <c r="O13" s="3" t="s">
        <v>13</v>
      </c>
      <c r="P13" s="3" t="s">
        <v>13</v>
      </c>
      <c r="Q13" s="3" t="s">
        <v>13</v>
      </c>
      <c r="R13" s="3" t="s">
        <v>13</v>
      </c>
      <c r="S13" s="3" t="s">
        <v>13</v>
      </c>
      <c r="T13" s="3" t="s">
        <v>13</v>
      </c>
      <c r="U13" s="3" t="s">
        <v>13</v>
      </c>
      <c r="V13" s="3" t="s">
        <v>13</v>
      </c>
      <c r="W13" s="3" t="s">
        <v>13</v>
      </c>
      <c r="X13" s="3" t="s">
        <v>13</v>
      </c>
      <c r="Y13" s="3" t="s">
        <v>13</v>
      </c>
      <c r="Z13" s="3" t="s">
        <v>13</v>
      </c>
      <c r="AA13" s="3" t="s">
        <v>13</v>
      </c>
      <c r="AB13" s="3" t="s">
        <v>13</v>
      </c>
      <c r="AC13" s="3" t="s">
        <v>13</v>
      </c>
      <c r="AD13" s="3" t="s">
        <v>13</v>
      </c>
      <c r="AE13" s="3" t="s">
        <v>13</v>
      </c>
      <c r="AF13" s="3" t="s">
        <v>13</v>
      </c>
      <c r="AG13" s="3" t="s">
        <v>13</v>
      </c>
      <c r="AH13" s="3" t="s">
        <v>13</v>
      </c>
      <c r="AI13" s="3" t="s">
        <v>13</v>
      </c>
      <c r="AJ13" s="3" t="s">
        <v>13</v>
      </c>
      <c r="AK13" s="3" t="s">
        <v>13</v>
      </c>
      <c r="AL13" s="3" t="s">
        <v>13</v>
      </c>
      <c r="AM13" s="3" t="s">
        <v>13</v>
      </c>
      <c r="AN13" s="3" t="s">
        <v>13</v>
      </c>
      <c r="AO13" s="3" t="s">
        <v>13</v>
      </c>
      <c r="AP13" s="3" t="s">
        <v>13</v>
      </c>
      <c r="AQ13" s="3" t="s">
        <v>13</v>
      </c>
      <c r="AR13" s="3" t="s">
        <v>13</v>
      </c>
      <c r="AS13" s="3" t="s">
        <v>13</v>
      </c>
      <c r="AT13" s="3" t="s">
        <v>13</v>
      </c>
      <c r="AU13" s="3" t="s">
        <v>13</v>
      </c>
      <c r="AV13" s="3" t="s">
        <v>13</v>
      </c>
      <c r="AW13" s="3" t="s">
        <v>13</v>
      </c>
      <c r="AX13" s="3" t="s">
        <v>13</v>
      </c>
      <c r="AY13" s="3" t="s">
        <v>13</v>
      </c>
      <c r="AZ13" s="3" t="s">
        <v>13</v>
      </c>
      <c r="BA13" s="3" t="s">
        <v>13</v>
      </c>
      <c r="BB13" s="3" t="s">
        <v>13</v>
      </c>
      <c r="BC13" s="3" t="s">
        <v>13</v>
      </c>
      <c r="BD13" s="3" t="s">
        <v>13</v>
      </c>
      <c r="BE13" s="3" t="s">
        <v>13</v>
      </c>
      <c r="BF13" s="3" t="s">
        <v>13</v>
      </c>
      <c r="BG13" s="3" t="s">
        <v>13</v>
      </c>
      <c r="BH13" s="3" t="s">
        <v>13</v>
      </c>
      <c r="BI13" s="3" t="s">
        <v>13</v>
      </c>
      <c r="BJ13" s="3" t="s">
        <v>13</v>
      </c>
      <c r="BK13" s="3" t="s">
        <v>13</v>
      </c>
      <c r="BL13" s="3" t="s">
        <v>13</v>
      </c>
      <c r="BM13" s="3" t="s">
        <v>13</v>
      </c>
      <c r="BN13" s="3" t="s">
        <v>13</v>
      </c>
      <c r="BO13" s="3" t="s">
        <v>13</v>
      </c>
      <c r="BP13" s="3" t="s">
        <v>13</v>
      </c>
      <c r="BQ13" s="3" t="s">
        <v>13</v>
      </c>
      <c r="BR13" s="3" t="s">
        <v>13</v>
      </c>
      <c r="BS13" s="3" t="s">
        <v>13</v>
      </c>
      <c r="BT13" s="3" t="s">
        <v>13</v>
      </c>
      <c r="BU13" s="3" t="s">
        <v>13</v>
      </c>
      <c r="BV13" s="3" t="s">
        <v>13</v>
      </c>
      <c r="BW13" s="3" t="s">
        <v>13</v>
      </c>
      <c r="BX13" s="3" t="s">
        <v>13</v>
      </c>
      <c r="BY13" s="3" t="s">
        <v>13</v>
      </c>
      <c r="BZ13" s="3" t="s">
        <v>13</v>
      </c>
      <c r="CA13" s="3" t="s">
        <v>13</v>
      </c>
      <c r="CB13" s="3" t="s">
        <v>13</v>
      </c>
      <c r="CC13" s="3" t="s">
        <v>13</v>
      </c>
      <c r="CD13" s="3" t="s">
        <v>13</v>
      </c>
      <c r="CE13" s="3" t="s">
        <v>13</v>
      </c>
      <c r="CF13" s="3" t="s">
        <v>13</v>
      </c>
      <c r="CG13" s="3" t="s">
        <v>13</v>
      </c>
      <c r="CH13" s="3" t="s">
        <v>13</v>
      </c>
      <c r="CI13" s="3" t="s">
        <v>13</v>
      </c>
      <c r="CJ13" s="3" t="s">
        <v>13</v>
      </c>
      <c r="CK13" s="3" t="s">
        <v>13</v>
      </c>
      <c r="CL13" s="3" t="s">
        <v>13</v>
      </c>
      <c r="CM13" s="3" t="s">
        <v>13</v>
      </c>
      <c r="CN13" s="3" t="s">
        <v>13</v>
      </c>
      <c r="CO13" s="3" t="s">
        <v>13</v>
      </c>
      <c r="CP13" s="3" t="s">
        <v>13</v>
      </c>
      <c r="CQ13" s="3" t="s">
        <v>13</v>
      </c>
      <c r="CR13" s="3" t="s">
        <v>13</v>
      </c>
      <c r="CS13" s="3" t="s">
        <v>13</v>
      </c>
      <c r="CT13" s="3" t="s">
        <v>13</v>
      </c>
      <c r="CU13" s="3" t="s">
        <v>13</v>
      </c>
      <c r="CV13" s="3" t="s">
        <v>13</v>
      </c>
      <c r="CW13" s="3" t="s">
        <v>13</v>
      </c>
      <c r="CX13" s="3" t="s">
        <v>13</v>
      </c>
      <c r="CY13" s="3" t="s">
        <v>13</v>
      </c>
      <c r="CZ13" s="3" t="s">
        <v>13</v>
      </c>
      <c r="DA13" s="3" t="s">
        <v>13</v>
      </c>
      <c r="DB13" s="3" t="s">
        <v>13</v>
      </c>
      <c r="DC13" s="3" t="s">
        <v>13</v>
      </c>
      <c r="DD13" s="3" t="s">
        <v>13</v>
      </c>
      <c r="DE13" s="3" t="s">
        <v>13</v>
      </c>
      <c r="DF13" s="3" t="s">
        <v>13</v>
      </c>
      <c r="DG13" s="3" t="s">
        <v>13</v>
      </c>
      <c r="DH13" s="3" t="s">
        <v>13</v>
      </c>
      <c r="DI13" s="3" t="s">
        <v>13</v>
      </c>
      <c r="DJ13" s="3" t="s">
        <v>13</v>
      </c>
      <c r="DK13" s="3" t="s">
        <v>13</v>
      </c>
      <c r="DL13" s="3" t="s">
        <v>13</v>
      </c>
      <c r="DM13" s="3" t="s">
        <v>13</v>
      </c>
      <c r="DN13" s="3" t="s">
        <v>13</v>
      </c>
      <c r="DO13" s="3" t="s">
        <v>13</v>
      </c>
      <c r="DP13" s="3" t="s">
        <v>13</v>
      </c>
      <c r="DQ13" s="3" t="s">
        <v>13</v>
      </c>
      <c r="DR13" s="3" t="s">
        <v>13</v>
      </c>
      <c r="DS13" s="3" t="s">
        <v>13</v>
      </c>
      <c r="DT13" s="3" t="s">
        <v>13</v>
      </c>
      <c r="DU13" s="3" t="s">
        <v>13</v>
      </c>
      <c r="DV13" s="3" t="s">
        <v>13</v>
      </c>
      <c r="DW13" s="3" t="s">
        <v>13</v>
      </c>
      <c r="DX13" s="3" t="s">
        <v>13</v>
      </c>
      <c r="DY13" s="3" t="s">
        <v>13</v>
      </c>
      <c r="DZ13" s="3" t="s">
        <v>13</v>
      </c>
      <c r="EA13" s="3" t="s">
        <v>13</v>
      </c>
      <c r="EB13" s="3" t="s">
        <v>13</v>
      </c>
      <c r="EC13" s="3" t="s">
        <v>13</v>
      </c>
      <c r="ED13" s="3" t="s">
        <v>13</v>
      </c>
      <c r="EE13" s="3" t="s">
        <v>13</v>
      </c>
      <c r="EF13" s="3" t="s">
        <v>13</v>
      </c>
      <c r="EG13" s="3" t="s">
        <v>13</v>
      </c>
      <c r="EH13" s="3" t="s">
        <v>13</v>
      </c>
      <c r="EI13" s="3" t="s">
        <v>13</v>
      </c>
      <c r="EJ13" s="3" t="s">
        <v>13</v>
      </c>
      <c r="EK13" s="3" t="s">
        <v>13</v>
      </c>
      <c r="EL13" s="3" t="s">
        <v>13</v>
      </c>
      <c r="EM13" s="3" t="s">
        <v>13</v>
      </c>
      <c r="EN13" s="3" t="s">
        <v>13</v>
      </c>
      <c r="EO13" s="3" t="s">
        <v>13</v>
      </c>
      <c r="EP13" s="3" t="s">
        <v>13</v>
      </c>
      <c r="EQ13" s="3" t="s">
        <v>13</v>
      </c>
      <c r="ER13" s="3" t="s">
        <v>13</v>
      </c>
      <c r="ES13" s="3" t="s">
        <v>13</v>
      </c>
      <c r="ET13" s="3" t="s">
        <v>13</v>
      </c>
      <c r="EU13" s="3" t="s">
        <v>13</v>
      </c>
      <c r="EV13" s="3" t="s">
        <v>13</v>
      </c>
      <c r="EW13" s="3" t="s">
        <v>13</v>
      </c>
      <c r="EX13" s="3" t="s">
        <v>13</v>
      </c>
      <c r="EY13" s="3" t="s">
        <v>13</v>
      </c>
      <c r="EZ13" s="3" t="s">
        <v>13</v>
      </c>
      <c r="FA13" s="3" t="s">
        <v>13</v>
      </c>
      <c r="FB13" s="3" t="s">
        <v>13</v>
      </c>
      <c r="FC13" s="3" t="s">
        <v>13</v>
      </c>
      <c r="FD13" s="3" t="s">
        <v>13</v>
      </c>
      <c r="FE13" s="3" t="s">
        <v>13</v>
      </c>
      <c r="FF13" s="3" t="s">
        <v>13</v>
      </c>
      <c r="FG13" s="3" t="s">
        <v>13</v>
      </c>
      <c r="FH13" s="3" t="s">
        <v>13</v>
      </c>
      <c r="FI13" s="3" t="s">
        <v>13</v>
      </c>
      <c r="FJ13" s="3" t="s">
        <v>13</v>
      </c>
      <c r="FK13" s="3" t="s">
        <v>13</v>
      </c>
      <c r="FL13" s="3" t="s">
        <v>13</v>
      </c>
      <c r="FM13" s="3" t="s">
        <v>13</v>
      </c>
      <c r="FN13" s="3" t="s">
        <v>13</v>
      </c>
      <c r="FO13" s="3" t="s">
        <v>13</v>
      </c>
      <c r="FP13" s="3" t="s">
        <v>13</v>
      </c>
      <c r="FQ13" s="3" t="s">
        <v>13</v>
      </c>
      <c r="FR13" s="3" t="s">
        <v>13</v>
      </c>
      <c r="FS13" s="3" t="s">
        <v>13</v>
      </c>
      <c r="FT13" s="3" t="s">
        <v>13</v>
      </c>
      <c r="FU13" s="3" t="s">
        <v>13</v>
      </c>
      <c r="FV13" s="3" t="s">
        <v>13</v>
      </c>
      <c r="FW13" s="3" t="s">
        <v>13</v>
      </c>
      <c r="FX13" s="3" t="s">
        <v>13</v>
      </c>
      <c r="FY13" s="3" t="s">
        <v>13</v>
      </c>
      <c r="FZ13" s="3" t="s">
        <v>13</v>
      </c>
      <c r="GA13" s="3" t="s">
        <v>13</v>
      </c>
      <c r="GB13" s="3" t="s">
        <v>13</v>
      </c>
      <c r="GC13" s="3" t="s">
        <v>13</v>
      </c>
      <c r="GD13" s="3" t="s">
        <v>13</v>
      </c>
      <c r="GE13" s="3" t="s">
        <v>13</v>
      </c>
      <c r="GF13" s="3" t="s">
        <v>13</v>
      </c>
      <c r="GG13" s="3" t="s">
        <v>13</v>
      </c>
      <c r="GH13" s="3" t="s">
        <v>13</v>
      </c>
      <c r="GI13" s="3" t="s">
        <v>13</v>
      </c>
      <c r="GJ13" s="3" t="s">
        <v>13</v>
      </c>
      <c r="GK13" s="3" t="s">
        <v>13</v>
      </c>
      <c r="GL13" s="3" t="s">
        <v>13</v>
      </c>
      <c r="GM13" s="3" t="s">
        <v>13</v>
      </c>
      <c r="GN13" s="3" t="s">
        <v>13</v>
      </c>
      <c r="GO13" s="3" t="s">
        <v>13</v>
      </c>
      <c r="GP13" s="3" t="s">
        <v>13</v>
      </c>
      <c r="GQ13" s="3" t="s">
        <v>13</v>
      </c>
      <c r="GR13" s="3" t="s">
        <v>13</v>
      </c>
      <c r="GS13" s="3" t="s">
        <v>13</v>
      </c>
      <c r="GT13" s="3" t="s">
        <v>13</v>
      </c>
      <c r="GU13" s="3" t="s">
        <v>13</v>
      </c>
      <c r="GV13" s="3" t="s">
        <v>13</v>
      </c>
      <c r="GW13" s="3" t="s">
        <v>13</v>
      </c>
      <c r="GX13" s="3" t="s">
        <v>13</v>
      </c>
      <c r="GY13" s="3" t="s">
        <v>13</v>
      </c>
      <c r="GZ13" s="3" t="s">
        <v>13</v>
      </c>
      <c r="HA13" s="3" t="s">
        <v>13</v>
      </c>
      <c r="HB13" s="3" t="s">
        <v>13</v>
      </c>
      <c r="HC13" s="3" t="s">
        <v>13</v>
      </c>
      <c r="HD13" s="3" t="s">
        <v>13</v>
      </c>
      <c r="HE13" s="3" t="s">
        <v>13</v>
      </c>
      <c r="HF13" s="3" t="s">
        <v>13</v>
      </c>
      <c r="HG13" s="3" t="s">
        <v>13</v>
      </c>
      <c r="HH13" s="3" t="s">
        <v>13</v>
      </c>
      <c r="HI13" s="3" t="s">
        <v>13</v>
      </c>
      <c r="HJ13" s="3" t="s">
        <v>13</v>
      </c>
      <c r="HK13" s="3" t="s">
        <v>13</v>
      </c>
      <c r="HL13" s="3" t="s">
        <v>13</v>
      </c>
      <c r="HM13" s="3" t="s">
        <v>13</v>
      </c>
      <c r="HN13" s="3" t="s">
        <v>13</v>
      </c>
      <c r="HO13" s="3" t="s">
        <v>13</v>
      </c>
      <c r="HP13" s="3" t="s">
        <v>13</v>
      </c>
      <c r="HQ13" s="3" t="s">
        <v>13</v>
      </c>
      <c r="HR13" s="3" t="s">
        <v>13</v>
      </c>
      <c r="HS13" s="3" t="s">
        <v>13</v>
      </c>
      <c r="HT13" s="3" t="s">
        <v>13</v>
      </c>
      <c r="HU13" s="3" t="s">
        <v>13</v>
      </c>
      <c r="HV13" s="3" t="s">
        <v>13</v>
      </c>
      <c r="HW13" s="3" t="s">
        <v>13</v>
      </c>
      <c r="HX13" s="3" t="s">
        <v>13</v>
      </c>
      <c r="HY13" s="3" t="s">
        <v>13</v>
      </c>
      <c r="HZ13" s="3" t="s">
        <v>13</v>
      </c>
      <c r="IA13" s="3" t="s">
        <v>13</v>
      </c>
      <c r="IB13" s="3" t="s">
        <v>13</v>
      </c>
      <c r="IC13" s="3" t="s">
        <v>13</v>
      </c>
      <c r="ID13" s="3" t="s">
        <v>13</v>
      </c>
      <c r="IE13" s="3" t="s">
        <v>13</v>
      </c>
      <c r="IF13" s="3" t="s">
        <v>13</v>
      </c>
      <c r="IG13" s="3" t="s">
        <v>13</v>
      </c>
      <c r="IH13" s="3" t="s">
        <v>13</v>
      </c>
      <c r="II13" s="3" t="s">
        <v>13</v>
      </c>
      <c r="IJ13" s="3" t="s">
        <v>13</v>
      </c>
      <c r="IK13" s="3" t="s">
        <v>13</v>
      </c>
      <c r="IL13" s="3" t="s">
        <v>13</v>
      </c>
      <c r="IM13" s="3" t="s">
        <v>13</v>
      </c>
      <c r="IN13" s="3" t="s">
        <v>13</v>
      </c>
      <c r="IO13" s="3" t="s">
        <v>13</v>
      </c>
      <c r="IP13" s="3" t="s">
        <v>13</v>
      </c>
      <c r="IQ13" s="3" t="s">
        <v>13</v>
      </c>
      <c r="IR13" s="3" t="s">
        <v>13</v>
      </c>
      <c r="IS13" s="3" t="s">
        <v>13</v>
      </c>
      <c r="IT13" s="3" t="s">
        <v>13</v>
      </c>
      <c r="IU13" s="3" t="s">
        <v>14</v>
      </c>
      <c r="IV13" s="3" t="s">
        <v>14</v>
      </c>
      <c r="IW13" s="3" t="s">
        <v>14</v>
      </c>
      <c r="IX13" s="3" t="s">
        <v>14</v>
      </c>
      <c r="IY13" s="3" t="s">
        <v>14</v>
      </c>
      <c r="IZ13" s="3" t="s">
        <v>14</v>
      </c>
      <c r="JA13" s="3" t="s">
        <v>14</v>
      </c>
      <c r="JB13" s="3" t="s">
        <v>14</v>
      </c>
      <c r="JC13" s="3" t="s">
        <v>14</v>
      </c>
      <c r="JD13" s="3" t="s">
        <v>14</v>
      </c>
      <c r="JE13" s="3" t="s">
        <v>14</v>
      </c>
      <c r="JF13" s="3" t="s">
        <v>14</v>
      </c>
      <c r="JG13" s="3" t="s">
        <v>14</v>
      </c>
      <c r="JH13" s="3" t="s">
        <v>14</v>
      </c>
      <c r="JI13" s="3" t="s">
        <v>14</v>
      </c>
      <c r="JJ13" s="3" t="s">
        <v>14</v>
      </c>
      <c r="JK13" s="3" t="s">
        <v>14</v>
      </c>
      <c r="JL13" s="3" t="s">
        <v>14</v>
      </c>
      <c r="JM13" s="3" t="s">
        <v>14</v>
      </c>
      <c r="JN13" s="3" t="s">
        <v>14</v>
      </c>
      <c r="JO13" s="3" t="s">
        <v>14</v>
      </c>
      <c r="JP13" s="3" t="s">
        <v>14</v>
      </c>
      <c r="JQ13" s="3" t="s">
        <v>14</v>
      </c>
      <c r="JR13" s="3" t="s">
        <v>14</v>
      </c>
      <c r="JS13" s="3" t="s">
        <v>14</v>
      </c>
      <c r="JT13" s="3" t="s">
        <v>14</v>
      </c>
      <c r="JU13" s="3" t="s">
        <v>14</v>
      </c>
      <c r="JV13" s="3" t="s">
        <v>14</v>
      </c>
      <c r="JW13" s="3" t="s">
        <v>14</v>
      </c>
      <c r="JX13" s="3" t="s">
        <v>14</v>
      </c>
      <c r="JY13" s="3" t="s">
        <v>14</v>
      </c>
      <c r="JZ13" s="3" t="s">
        <v>14</v>
      </c>
      <c r="KA13" s="3" t="s">
        <v>14</v>
      </c>
      <c r="KB13" s="3" t="s">
        <v>14</v>
      </c>
      <c r="KC13" s="3" t="s">
        <v>14</v>
      </c>
      <c r="KD13" s="3" t="s">
        <v>14</v>
      </c>
      <c r="KE13" s="3" t="s">
        <v>14</v>
      </c>
      <c r="KF13" s="3" t="s">
        <v>14</v>
      </c>
      <c r="KG13" s="3" t="s">
        <v>14</v>
      </c>
      <c r="KH13" s="3" t="s">
        <v>14</v>
      </c>
      <c r="KI13" s="3" t="s">
        <v>14</v>
      </c>
      <c r="KJ13" s="3" t="s">
        <v>14</v>
      </c>
      <c r="KK13" s="3" t="s">
        <v>14</v>
      </c>
      <c r="KL13" s="3" t="s">
        <v>14</v>
      </c>
      <c r="KM13" s="3" t="s">
        <v>14</v>
      </c>
      <c r="KN13" s="3" t="s">
        <v>14</v>
      </c>
      <c r="KO13" s="3" t="s">
        <v>14</v>
      </c>
      <c r="KP13" s="3" t="s">
        <v>14</v>
      </c>
      <c r="KQ13" s="3" t="s">
        <v>14</v>
      </c>
      <c r="KR13" s="3" t="s">
        <v>14</v>
      </c>
      <c r="KS13" s="3" t="s">
        <v>14</v>
      </c>
      <c r="KT13" s="3" t="s">
        <v>14</v>
      </c>
      <c r="KU13" s="3" t="s">
        <v>14</v>
      </c>
      <c r="KV13" s="3" t="s">
        <v>14</v>
      </c>
      <c r="KW13" s="3" t="s">
        <v>14</v>
      </c>
      <c r="KX13" s="3" t="s">
        <v>14</v>
      </c>
      <c r="KY13" s="3" t="s">
        <v>14</v>
      </c>
      <c r="KZ13" s="3" t="s">
        <v>14</v>
      </c>
      <c r="LA13" s="3" t="s">
        <v>14</v>
      </c>
      <c r="LB13" s="3" t="s">
        <v>14</v>
      </c>
      <c r="LC13" s="3" t="s">
        <v>14</v>
      </c>
      <c r="LD13" s="3" t="s">
        <v>14</v>
      </c>
      <c r="LE13" s="3" t="s">
        <v>14</v>
      </c>
      <c r="LF13" s="3" t="s">
        <v>14</v>
      </c>
      <c r="LG13" s="3" t="s">
        <v>14</v>
      </c>
      <c r="LH13" s="3" t="s">
        <v>14</v>
      </c>
      <c r="LI13" s="3" t="s">
        <v>14</v>
      </c>
      <c r="LJ13" s="3" t="s">
        <v>14</v>
      </c>
      <c r="LK13" s="3" t="s">
        <v>14</v>
      </c>
      <c r="LL13" s="3" t="s">
        <v>14</v>
      </c>
      <c r="LM13" s="3" t="s">
        <v>14</v>
      </c>
      <c r="LN13" s="3" t="s">
        <v>14</v>
      </c>
      <c r="LO13" s="3" t="s">
        <v>14</v>
      </c>
      <c r="LP13" s="3" t="s">
        <v>14</v>
      </c>
      <c r="LQ13" s="3" t="s">
        <v>14</v>
      </c>
      <c r="LR13" s="3" t="s">
        <v>14</v>
      </c>
      <c r="LS13" s="3" t="s">
        <v>14</v>
      </c>
      <c r="LT13" s="3" t="s">
        <v>14</v>
      </c>
      <c r="LU13" s="3" t="s">
        <v>14</v>
      </c>
      <c r="LV13" s="3" t="s">
        <v>14</v>
      </c>
      <c r="LW13" s="3" t="s">
        <v>14</v>
      </c>
      <c r="LX13" s="3" t="s">
        <v>14</v>
      </c>
      <c r="LY13" s="3" t="s">
        <v>14</v>
      </c>
      <c r="LZ13" s="3" t="s">
        <v>14</v>
      </c>
      <c r="MA13" s="3" t="s">
        <v>14</v>
      </c>
      <c r="MB13" s="3" t="s">
        <v>14</v>
      </c>
      <c r="MC13" s="3" t="s">
        <v>14</v>
      </c>
      <c r="MD13" s="3" t="s">
        <v>14</v>
      </c>
      <c r="ME13" s="3" t="s">
        <v>14</v>
      </c>
      <c r="MF13" s="3" t="s">
        <v>14</v>
      </c>
      <c r="MG13" s="3" t="s">
        <v>14</v>
      </c>
      <c r="MH13" s="3" t="s">
        <v>14</v>
      </c>
      <c r="MI13" s="3" t="s">
        <v>14</v>
      </c>
      <c r="MJ13" s="3" t="s">
        <v>14</v>
      </c>
      <c r="MK13" s="3" t="s">
        <v>14</v>
      </c>
      <c r="ML13" s="3" t="s">
        <v>14</v>
      </c>
      <c r="MM13" s="3" t="s">
        <v>14</v>
      </c>
      <c r="MN13" s="3" t="s">
        <v>14</v>
      </c>
      <c r="MO13" s="3" t="s">
        <v>14</v>
      </c>
      <c r="MP13" s="3" t="s">
        <v>14</v>
      </c>
      <c r="MQ13" s="3" t="s">
        <v>14</v>
      </c>
      <c r="MR13" s="3" t="s">
        <v>14</v>
      </c>
      <c r="MS13" s="3" t="s">
        <v>14</v>
      </c>
      <c r="MT13" s="3" t="s">
        <v>14</v>
      </c>
      <c r="MU13" s="3" t="s">
        <v>14</v>
      </c>
      <c r="MV13" s="3" t="s">
        <v>14</v>
      </c>
      <c r="MW13" s="3" t="s">
        <v>14</v>
      </c>
      <c r="MX13" s="3" t="s">
        <v>14</v>
      </c>
      <c r="MY13" s="3" t="s">
        <v>14</v>
      </c>
      <c r="MZ13" s="3" t="s">
        <v>14</v>
      </c>
      <c r="NA13" s="3" t="s">
        <v>14</v>
      </c>
      <c r="NB13" s="3" t="s">
        <v>14</v>
      </c>
      <c r="NC13" s="3" t="s">
        <v>14</v>
      </c>
      <c r="ND13" s="3" t="s">
        <v>14</v>
      </c>
      <c r="NE13" s="3" t="s">
        <v>14</v>
      </c>
      <c r="NF13" s="3" t="s">
        <v>14</v>
      </c>
      <c r="NG13" s="3" t="s">
        <v>14</v>
      </c>
      <c r="NH13" s="3" t="s">
        <v>14</v>
      </c>
      <c r="NI13" s="3" t="s">
        <v>14</v>
      </c>
      <c r="NJ13" s="3" t="s">
        <v>14</v>
      </c>
      <c r="NK13" s="3" t="s">
        <v>14</v>
      </c>
      <c r="NL13" s="3" t="s">
        <v>14</v>
      </c>
      <c r="NM13" s="3" t="s">
        <v>14</v>
      </c>
      <c r="NN13" s="3" t="s">
        <v>14</v>
      </c>
      <c r="NO13" s="3" t="s">
        <v>14</v>
      </c>
      <c r="NP13" s="3" t="s">
        <v>14</v>
      </c>
      <c r="NQ13" s="3" t="s">
        <v>14</v>
      </c>
      <c r="NR13" s="3" t="s">
        <v>14</v>
      </c>
      <c r="NS13" s="3" t="s">
        <v>14</v>
      </c>
      <c r="NT13" s="3" t="s">
        <v>14</v>
      </c>
      <c r="NU13" s="3" t="s">
        <v>14</v>
      </c>
      <c r="NV13" s="3" t="s">
        <v>14</v>
      </c>
      <c r="NW13" s="3" t="s">
        <v>14</v>
      </c>
      <c r="NX13" s="3" t="s">
        <v>14</v>
      </c>
      <c r="NY13" s="3" t="s">
        <v>14</v>
      </c>
      <c r="NZ13" s="3" t="s">
        <v>14</v>
      </c>
      <c r="OA13" s="3" t="s">
        <v>14</v>
      </c>
      <c r="OB13" s="3" t="s">
        <v>14</v>
      </c>
      <c r="OC13" s="3" t="s">
        <v>14</v>
      </c>
      <c r="OD13" s="3" t="s">
        <v>14</v>
      </c>
      <c r="OE13" s="3" t="s">
        <v>14</v>
      </c>
      <c r="OF13" s="3" t="s">
        <v>14</v>
      </c>
      <c r="OG13" s="3" t="s">
        <v>14</v>
      </c>
      <c r="OH13" s="3" t="s">
        <v>14</v>
      </c>
      <c r="OI13" s="3" t="s">
        <v>14</v>
      </c>
      <c r="OJ13" s="3" t="s">
        <v>14</v>
      </c>
      <c r="OK13" s="3" t="s">
        <v>14</v>
      </c>
      <c r="OL13" s="3" t="s">
        <v>14</v>
      </c>
      <c r="OM13" s="3" t="s">
        <v>14</v>
      </c>
      <c r="ON13" s="3" t="s">
        <v>14</v>
      </c>
      <c r="OO13" s="3" t="s">
        <v>14</v>
      </c>
      <c r="OP13" s="3" t="s">
        <v>14</v>
      </c>
      <c r="OQ13" s="3" t="s">
        <v>14</v>
      </c>
      <c r="OR13" s="3" t="s">
        <v>14</v>
      </c>
      <c r="OS13" s="3" t="s">
        <v>14</v>
      </c>
      <c r="OT13" s="3" t="s">
        <v>14</v>
      </c>
      <c r="OU13" s="3" t="s">
        <v>14</v>
      </c>
      <c r="OV13" s="3" t="s">
        <v>14</v>
      </c>
      <c r="OW13" s="3" t="s">
        <v>14</v>
      </c>
      <c r="OX13" s="3" t="s">
        <v>14</v>
      </c>
      <c r="OY13" s="3" t="s">
        <v>14</v>
      </c>
      <c r="OZ13" s="3" t="s">
        <v>14</v>
      </c>
      <c r="PA13" s="3" t="s">
        <v>14</v>
      </c>
      <c r="PB13" s="3" t="s">
        <v>14</v>
      </c>
      <c r="PC13" s="3" t="s">
        <v>14</v>
      </c>
      <c r="PD13" s="3" t="s">
        <v>14</v>
      </c>
      <c r="PE13" s="3" t="s">
        <v>14</v>
      </c>
      <c r="PF13" s="3" t="s">
        <v>14</v>
      </c>
      <c r="PG13" s="3" t="s">
        <v>14</v>
      </c>
      <c r="PH13" s="3" t="s">
        <v>14</v>
      </c>
      <c r="PI13" s="3" t="s">
        <v>14</v>
      </c>
      <c r="PJ13" s="3" t="s">
        <v>14</v>
      </c>
      <c r="PK13" s="3" t="s">
        <v>14</v>
      </c>
      <c r="PL13" s="3" t="s">
        <v>14</v>
      </c>
      <c r="PM13" s="3" t="s">
        <v>14</v>
      </c>
      <c r="PN13" s="3" t="s">
        <v>14</v>
      </c>
      <c r="PO13" s="3" t="s">
        <v>14</v>
      </c>
      <c r="PP13" s="3" t="s">
        <v>14</v>
      </c>
      <c r="PQ13" s="3" t="s">
        <v>14</v>
      </c>
      <c r="PR13" s="3" t="s">
        <v>14</v>
      </c>
      <c r="PS13" s="3" t="s">
        <v>14</v>
      </c>
      <c r="PT13" s="3" t="s">
        <v>14</v>
      </c>
      <c r="PU13" s="3" t="s">
        <v>14</v>
      </c>
      <c r="PV13" s="3" t="s">
        <v>14</v>
      </c>
      <c r="PW13" s="3" t="s">
        <v>14</v>
      </c>
      <c r="PX13" s="3" t="s">
        <v>14</v>
      </c>
      <c r="PY13" s="3" t="s">
        <v>14</v>
      </c>
      <c r="PZ13" s="3" t="s">
        <v>14</v>
      </c>
      <c r="QA13" s="3" t="s">
        <v>14</v>
      </c>
      <c r="QB13" s="3" t="s">
        <v>14</v>
      </c>
      <c r="QC13" s="3" t="s">
        <v>14</v>
      </c>
      <c r="QD13" s="3" t="s">
        <v>14</v>
      </c>
      <c r="QE13" s="3" t="s">
        <v>14</v>
      </c>
      <c r="QF13" s="3" t="s">
        <v>14</v>
      </c>
      <c r="QG13" s="3" t="s">
        <v>14</v>
      </c>
      <c r="QH13" s="3" t="s">
        <v>14</v>
      </c>
      <c r="QI13" s="3" t="s">
        <v>14</v>
      </c>
      <c r="QJ13" s="3" t="s">
        <v>14</v>
      </c>
      <c r="QK13" s="3" t="s">
        <v>14</v>
      </c>
      <c r="QL13" s="3" t="s">
        <v>14</v>
      </c>
      <c r="QM13" s="3" t="s">
        <v>14</v>
      </c>
      <c r="QN13" s="3" t="s">
        <v>14</v>
      </c>
      <c r="QO13" s="3" t="s">
        <v>14</v>
      </c>
      <c r="QP13" s="3" t="s">
        <v>14</v>
      </c>
      <c r="QQ13" s="3" t="s">
        <v>14</v>
      </c>
      <c r="QR13" s="3" t="s">
        <v>14</v>
      </c>
      <c r="QS13" s="3" t="s">
        <v>14</v>
      </c>
      <c r="QT13" s="3" t="s">
        <v>14</v>
      </c>
      <c r="QU13" s="3" t="s">
        <v>14</v>
      </c>
      <c r="QV13" s="3" t="s">
        <v>14</v>
      </c>
      <c r="QW13" s="3" t="s">
        <v>14</v>
      </c>
      <c r="QX13" s="3" t="s">
        <v>14</v>
      </c>
      <c r="QY13" s="3" t="s">
        <v>14</v>
      </c>
      <c r="QZ13" s="3" t="s">
        <v>14</v>
      </c>
      <c r="RA13" s="3" t="s">
        <v>14</v>
      </c>
      <c r="RB13" s="3" t="s">
        <v>14</v>
      </c>
      <c r="RC13" s="3" t="s">
        <v>14</v>
      </c>
      <c r="RD13" s="3" t="s">
        <v>14</v>
      </c>
      <c r="RE13" s="3" t="s">
        <v>14</v>
      </c>
      <c r="RF13" s="3" t="s">
        <v>14</v>
      </c>
      <c r="RG13" s="3" t="s">
        <v>14</v>
      </c>
      <c r="RH13" s="3" t="s">
        <v>14</v>
      </c>
      <c r="RI13" s="3" t="s">
        <v>14</v>
      </c>
      <c r="RJ13" s="3" t="s">
        <v>14</v>
      </c>
      <c r="RK13" s="3" t="s">
        <v>14</v>
      </c>
      <c r="RL13" s="3" t="s">
        <v>14</v>
      </c>
      <c r="RM13" s="3" t="s">
        <v>14</v>
      </c>
      <c r="RN13" s="3" t="s">
        <v>14</v>
      </c>
      <c r="RO13" s="3" t="s">
        <v>14</v>
      </c>
      <c r="RP13" s="3" t="s">
        <v>14</v>
      </c>
      <c r="RQ13" s="3" t="s">
        <v>14</v>
      </c>
      <c r="RR13" s="3" t="s">
        <v>14</v>
      </c>
      <c r="RS13" s="3" t="s">
        <v>14</v>
      </c>
      <c r="RT13" s="3" t="s">
        <v>14</v>
      </c>
      <c r="RU13" s="3" t="s">
        <v>14</v>
      </c>
      <c r="RV13" s="3" t="s">
        <v>14</v>
      </c>
      <c r="RW13" s="3" t="s">
        <v>14</v>
      </c>
      <c r="RX13" s="3" t="s">
        <v>14</v>
      </c>
      <c r="RY13" s="3" t="s">
        <v>14</v>
      </c>
      <c r="RZ13" s="3" t="s">
        <v>14</v>
      </c>
      <c r="SA13" s="3" t="s">
        <v>14</v>
      </c>
      <c r="SB13" s="3" t="s">
        <v>14</v>
      </c>
      <c r="SC13" s="3" t="s">
        <v>14</v>
      </c>
      <c r="SD13" s="3" t="s">
        <v>14</v>
      </c>
      <c r="SE13" s="3" t="s">
        <v>14</v>
      </c>
      <c r="SF13" s="3" t="s">
        <v>14</v>
      </c>
      <c r="SG13" s="3" t="s">
        <v>14</v>
      </c>
      <c r="SH13" s="3" t="s">
        <v>14</v>
      </c>
      <c r="SI13" s="3" t="s">
        <v>14</v>
      </c>
      <c r="SJ13" s="3" t="s">
        <v>14</v>
      </c>
      <c r="SK13" s="4" t="s">
        <v>14</v>
      </c>
    </row>
    <row r="14" spans="1:505" x14ac:dyDescent="0.25">
      <c r="A14" s="5"/>
      <c r="B14" s="6"/>
      <c r="C14" s="14" t="s">
        <v>15</v>
      </c>
      <c r="D14" s="5">
        <v>350</v>
      </c>
      <c r="E14" s="7">
        <v>351</v>
      </c>
      <c r="F14" s="7">
        <v>352</v>
      </c>
      <c r="G14" s="7">
        <v>353</v>
      </c>
      <c r="H14" s="7">
        <v>354</v>
      </c>
      <c r="I14" s="7">
        <v>355</v>
      </c>
      <c r="J14" s="7">
        <v>356</v>
      </c>
      <c r="K14" s="7">
        <v>357</v>
      </c>
      <c r="L14" s="7">
        <v>358</v>
      </c>
      <c r="M14" s="7">
        <v>359</v>
      </c>
      <c r="N14" s="7">
        <v>360</v>
      </c>
      <c r="O14" s="7">
        <v>361</v>
      </c>
      <c r="P14" s="7">
        <v>362</v>
      </c>
      <c r="Q14" s="7">
        <v>363</v>
      </c>
      <c r="R14" s="7">
        <v>364</v>
      </c>
      <c r="S14" s="7">
        <v>365</v>
      </c>
      <c r="T14" s="7">
        <v>366</v>
      </c>
      <c r="U14" s="7">
        <v>367</v>
      </c>
      <c r="V14" s="7">
        <v>368</v>
      </c>
      <c r="W14" s="7">
        <v>369</v>
      </c>
      <c r="X14" s="7">
        <v>370</v>
      </c>
      <c r="Y14" s="7">
        <v>371</v>
      </c>
      <c r="Z14" s="7">
        <v>372</v>
      </c>
      <c r="AA14" s="7">
        <v>373</v>
      </c>
      <c r="AB14" s="7">
        <v>374</v>
      </c>
      <c r="AC14" s="7">
        <v>375</v>
      </c>
      <c r="AD14" s="7">
        <v>376</v>
      </c>
      <c r="AE14" s="7">
        <v>377</v>
      </c>
      <c r="AF14" s="7">
        <v>378</v>
      </c>
      <c r="AG14" s="7">
        <v>379</v>
      </c>
      <c r="AH14" s="7">
        <v>380</v>
      </c>
      <c r="AI14" s="7">
        <v>381</v>
      </c>
      <c r="AJ14" s="7">
        <v>382</v>
      </c>
      <c r="AK14" s="7">
        <v>383</v>
      </c>
      <c r="AL14" s="7">
        <v>384</v>
      </c>
      <c r="AM14" s="7">
        <v>385</v>
      </c>
      <c r="AN14" s="7">
        <v>386</v>
      </c>
      <c r="AO14" s="7">
        <v>387</v>
      </c>
      <c r="AP14" s="7">
        <v>388</v>
      </c>
      <c r="AQ14" s="7">
        <v>389</v>
      </c>
      <c r="AR14" s="7">
        <v>390</v>
      </c>
      <c r="AS14" s="7">
        <v>391</v>
      </c>
      <c r="AT14" s="7">
        <v>392</v>
      </c>
      <c r="AU14" s="7">
        <v>393</v>
      </c>
      <c r="AV14" s="7">
        <v>394</v>
      </c>
      <c r="AW14" s="7">
        <v>395</v>
      </c>
      <c r="AX14" s="7">
        <v>396</v>
      </c>
      <c r="AY14" s="7">
        <v>397</v>
      </c>
      <c r="AZ14" s="7">
        <v>398</v>
      </c>
      <c r="BA14" s="7">
        <v>399</v>
      </c>
      <c r="BB14" s="7">
        <v>400</v>
      </c>
      <c r="BC14" s="7">
        <v>401</v>
      </c>
      <c r="BD14" s="7">
        <v>402</v>
      </c>
      <c r="BE14" s="7">
        <v>403</v>
      </c>
      <c r="BF14" s="7">
        <v>404</v>
      </c>
      <c r="BG14" s="7">
        <v>405</v>
      </c>
      <c r="BH14" s="7">
        <v>406</v>
      </c>
      <c r="BI14" s="7">
        <v>407</v>
      </c>
      <c r="BJ14" s="7">
        <v>408</v>
      </c>
      <c r="BK14" s="7">
        <v>409</v>
      </c>
      <c r="BL14" s="7">
        <v>410</v>
      </c>
      <c r="BM14" s="7">
        <v>411</v>
      </c>
      <c r="BN14" s="7">
        <v>412</v>
      </c>
      <c r="BO14" s="7">
        <v>413</v>
      </c>
      <c r="BP14" s="7">
        <v>414</v>
      </c>
      <c r="BQ14" s="7">
        <v>415</v>
      </c>
      <c r="BR14" s="7">
        <v>416</v>
      </c>
      <c r="BS14" s="7">
        <v>417</v>
      </c>
      <c r="BT14" s="7">
        <v>418</v>
      </c>
      <c r="BU14" s="7">
        <v>419</v>
      </c>
      <c r="BV14" s="7">
        <v>420</v>
      </c>
      <c r="BW14" s="7">
        <v>421</v>
      </c>
      <c r="BX14" s="7">
        <v>422</v>
      </c>
      <c r="BY14" s="7">
        <v>423</v>
      </c>
      <c r="BZ14" s="7">
        <v>424</v>
      </c>
      <c r="CA14" s="7">
        <v>425</v>
      </c>
      <c r="CB14" s="7">
        <v>426</v>
      </c>
      <c r="CC14" s="7">
        <v>427</v>
      </c>
      <c r="CD14" s="7">
        <v>428</v>
      </c>
      <c r="CE14" s="7">
        <v>429</v>
      </c>
      <c r="CF14" s="7">
        <v>430</v>
      </c>
      <c r="CG14" s="7">
        <v>431</v>
      </c>
      <c r="CH14" s="7">
        <v>432</v>
      </c>
      <c r="CI14" s="7">
        <v>433</v>
      </c>
      <c r="CJ14" s="7">
        <v>434</v>
      </c>
      <c r="CK14" s="7">
        <v>435</v>
      </c>
      <c r="CL14" s="7">
        <v>436</v>
      </c>
      <c r="CM14" s="7">
        <v>437</v>
      </c>
      <c r="CN14" s="7">
        <v>438</v>
      </c>
      <c r="CO14" s="7">
        <v>439</v>
      </c>
      <c r="CP14" s="7">
        <v>440</v>
      </c>
      <c r="CQ14" s="7">
        <v>441</v>
      </c>
      <c r="CR14" s="7">
        <v>442</v>
      </c>
      <c r="CS14" s="7">
        <v>443</v>
      </c>
      <c r="CT14" s="7">
        <v>444</v>
      </c>
      <c r="CU14" s="7">
        <v>445</v>
      </c>
      <c r="CV14" s="7">
        <v>446</v>
      </c>
      <c r="CW14" s="7">
        <v>447</v>
      </c>
      <c r="CX14" s="7">
        <v>448</v>
      </c>
      <c r="CY14" s="7">
        <v>449</v>
      </c>
      <c r="CZ14" s="7">
        <v>450</v>
      </c>
      <c r="DA14" s="7">
        <v>451</v>
      </c>
      <c r="DB14" s="7">
        <v>452</v>
      </c>
      <c r="DC14" s="7">
        <v>453</v>
      </c>
      <c r="DD14" s="7">
        <v>454</v>
      </c>
      <c r="DE14" s="7">
        <v>455</v>
      </c>
      <c r="DF14" s="7">
        <v>456</v>
      </c>
      <c r="DG14" s="7">
        <v>457</v>
      </c>
      <c r="DH14" s="7">
        <v>458</v>
      </c>
      <c r="DI14" s="7">
        <v>459</v>
      </c>
      <c r="DJ14" s="7">
        <v>460</v>
      </c>
      <c r="DK14" s="7">
        <v>461</v>
      </c>
      <c r="DL14" s="7">
        <v>462</v>
      </c>
      <c r="DM14" s="7">
        <v>463</v>
      </c>
      <c r="DN14" s="7">
        <v>464</v>
      </c>
      <c r="DO14" s="7">
        <v>465</v>
      </c>
      <c r="DP14" s="7">
        <v>466</v>
      </c>
      <c r="DQ14" s="7">
        <v>467</v>
      </c>
      <c r="DR14" s="7">
        <v>468</v>
      </c>
      <c r="DS14" s="7">
        <v>469</v>
      </c>
      <c r="DT14" s="7">
        <v>470</v>
      </c>
      <c r="DU14" s="7">
        <v>471</v>
      </c>
      <c r="DV14" s="7">
        <v>472</v>
      </c>
      <c r="DW14" s="7">
        <v>473</v>
      </c>
      <c r="DX14" s="7">
        <v>474</v>
      </c>
      <c r="DY14" s="7">
        <v>475</v>
      </c>
      <c r="DZ14" s="7">
        <v>476</v>
      </c>
      <c r="EA14" s="7">
        <v>477</v>
      </c>
      <c r="EB14" s="7">
        <v>478</v>
      </c>
      <c r="EC14" s="7">
        <v>479</v>
      </c>
      <c r="ED14" s="7">
        <v>480</v>
      </c>
      <c r="EE14" s="7">
        <v>481</v>
      </c>
      <c r="EF14" s="7">
        <v>482</v>
      </c>
      <c r="EG14" s="7">
        <v>483</v>
      </c>
      <c r="EH14" s="7">
        <v>484</v>
      </c>
      <c r="EI14" s="7">
        <v>485</v>
      </c>
      <c r="EJ14" s="7">
        <v>486</v>
      </c>
      <c r="EK14" s="7">
        <v>487</v>
      </c>
      <c r="EL14" s="7">
        <v>488</v>
      </c>
      <c r="EM14" s="7">
        <v>489</v>
      </c>
      <c r="EN14" s="7">
        <v>490</v>
      </c>
      <c r="EO14" s="7">
        <v>491</v>
      </c>
      <c r="EP14" s="7">
        <v>492</v>
      </c>
      <c r="EQ14" s="7">
        <v>493</v>
      </c>
      <c r="ER14" s="7">
        <v>494</v>
      </c>
      <c r="ES14" s="7">
        <v>495</v>
      </c>
      <c r="ET14" s="7">
        <v>496</v>
      </c>
      <c r="EU14" s="7">
        <v>497</v>
      </c>
      <c r="EV14" s="7">
        <v>498</v>
      </c>
      <c r="EW14" s="7">
        <v>499</v>
      </c>
      <c r="EX14" s="7">
        <v>500</v>
      </c>
      <c r="EY14" s="7">
        <v>501</v>
      </c>
      <c r="EZ14" s="7">
        <v>502</v>
      </c>
      <c r="FA14" s="7">
        <v>503</v>
      </c>
      <c r="FB14" s="7">
        <v>504</v>
      </c>
      <c r="FC14" s="7">
        <v>505</v>
      </c>
      <c r="FD14" s="7">
        <v>506</v>
      </c>
      <c r="FE14" s="7">
        <v>507</v>
      </c>
      <c r="FF14" s="7">
        <v>508</v>
      </c>
      <c r="FG14" s="7">
        <v>509</v>
      </c>
      <c r="FH14" s="7">
        <v>510</v>
      </c>
      <c r="FI14" s="7">
        <v>511</v>
      </c>
      <c r="FJ14" s="7">
        <v>512</v>
      </c>
      <c r="FK14" s="7">
        <v>513</v>
      </c>
      <c r="FL14" s="7">
        <v>514</v>
      </c>
      <c r="FM14" s="7">
        <v>515</v>
      </c>
      <c r="FN14" s="7">
        <v>516</v>
      </c>
      <c r="FO14" s="7">
        <v>517</v>
      </c>
      <c r="FP14" s="7">
        <v>518</v>
      </c>
      <c r="FQ14" s="7">
        <v>519</v>
      </c>
      <c r="FR14" s="7">
        <v>520</v>
      </c>
      <c r="FS14" s="7">
        <v>521</v>
      </c>
      <c r="FT14" s="7">
        <v>522</v>
      </c>
      <c r="FU14" s="7">
        <v>523</v>
      </c>
      <c r="FV14" s="7">
        <v>524</v>
      </c>
      <c r="FW14" s="7">
        <v>525</v>
      </c>
      <c r="FX14" s="7">
        <v>526</v>
      </c>
      <c r="FY14" s="7">
        <v>527</v>
      </c>
      <c r="FZ14" s="7">
        <v>528</v>
      </c>
      <c r="GA14" s="7">
        <v>529</v>
      </c>
      <c r="GB14" s="7">
        <v>530</v>
      </c>
      <c r="GC14" s="7">
        <v>531</v>
      </c>
      <c r="GD14" s="7">
        <v>532</v>
      </c>
      <c r="GE14" s="7">
        <v>533</v>
      </c>
      <c r="GF14" s="7">
        <v>534</v>
      </c>
      <c r="GG14" s="7">
        <v>535</v>
      </c>
      <c r="GH14" s="7">
        <v>536</v>
      </c>
      <c r="GI14" s="7">
        <v>537</v>
      </c>
      <c r="GJ14" s="7">
        <v>538</v>
      </c>
      <c r="GK14" s="7">
        <v>539</v>
      </c>
      <c r="GL14" s="7">
        <v>540</v>
      </c>
      <c r="GM14" s="7">
        <v>541</v>
      </c>
      <c r="GN14" s="7">
        <v>542</v>
      </c>
      <c r="GO14" s="7">
        <v>543</v>
      </c>
      <c r="GP14" s="7">
        <v>544</v>
      </c>
      <c r="GQ14" s="7">
        <v>545</v>
      </c>
      <c r="GR14" s="7">
        <v>546</v>
      </c>
      <c r="GS14" s="7">
        <v>547</v>
      </c>
      <c r="GT14" s="7">
        <v>548</v>
      </c>
      <c r="GU14" s="7">
        <v>549</v>
      </c>
      <c r="GV14" s="7">
        <v>550</v>
      </c>
      <c r="GW14" s="7">
        <v>551</v>
      </c>
      <c r="GX14" s="7">
        <v>552</v>
      </c>
      <c r="GY14" s="7">
        <v>553</v>
      </c>
      <c r="GZ14" s="7">
        <v>554</v>
      </c>
      <c r="HA14" s="7">
        <v>555</v>
      </c>
      <c r="HB14" s="7">
        <v>556</v>
      </c>
      <c r="HC14" s="7">
        <v>557</v>
      </c>
      <c r="HD14" s="7">
        <v>558</v>
      </c>
      <c r="HE14" s="7">
        <v>559</v>
      </c>
      <c r="HF14" s="7">
        <v>560</v>
      </c>
      <c r="HG14" s="7">
        <v>561</v>
      </c>
      <c r="HH14" s="7">
        <v>562</v>
      </c>
      <c r="HI14" s="7">
        <v>563</v>
      </c>
      <c r="HJ14" s="7">
        <v>564</v>
      </c>
      <c r="HK14" s="7">
        <v>565</v>
      </c>
      <c r="HL14" s="7">
        <v>566</v>
      </c>
      <c r="HM14" s="7">
        <v>567</v>
      </c>
      <c r="HN14" s="7">
        <v>568</v>
      </c>
      <c r="HO14" s="7">
        <v>569</v>
      </c>
      <c r="HP14" s="7">
        <v>570</v>
      </c>
      <c r="HQ14" s="7">
        <v>571</v>
      </c>
      <c r="HR14" s="7">
        <v>572</v>
      </c>
      <c r="HS14" s="7">
        <v>573</v>
      </c>
      <c r="HT14" s="7">
        <v>574</v>
      </c>
      <c r="HU14" s="7">
        <v>575</v>
      </c>
      <c r="HV14" s="7">
        <v>576</v>
      </c>
      <c r="HW14" s="7">
        <v>577</v>
      </c>
      <c r="HX14" s="7">
        <v>578</v>
      </c>
      <c r="HY14" s="7">
        <v>579</v>
      </c>
      <c r="HZ14" s="7">
        <v>580</v>
      </c>
      <c r="IA14" s="7">
        <v>581</v>
      </c>
      <c r="IB14" s="7">
        <v>582</v>
      </c>
      <c r="IC14" s="7">
        <v>583</v>
      </c>
      <c r="ID14" s="7">
        <v>584</v>
      </c>
      <c r="IE14" s="7">
        <v>585</v>
      </c>
      <c r="IF14" s="7">
        <v>586</v>
      </c>
      <c r="IG14" s="7">
        <v>587</v>
      </c>
      <c r="IH14" s="7">
        <v>588</v>
      </c>
      <c r="II14" s="7">
        <v>589</v>
      </c>
      <c r="IJ14" s="7">
        <v>590</v>
      </c>
      <c r="IK14" s="7">
        <v>591</v>
      </c>
      <c r="IL14" s="7">
        <v>592</v>
      </c>
      <c r="IM14" s="7">
        <v>593</v>
      </c>
      <c r="IN14" s="7">
        <v>594</v>
      </c>
      <c r="IO14" s="7">
        <v>595</v>
      </c>
      <c r="IP14" s="7">
        <v>596</v>
      </c>
      <c r="IQ14" s="7">
        <v>597</v>
      </c>
      <c r="IR14" s="7">
        <v>598</v>
      </c>
      <c r="IS14" s="7">
        <v>599</v>
      </c>
      <c r="IT14" s="7">
        <v>600</v>
      </c>
      <c r="IU14" s="7">
        <v>350</v>
      </c>
      <c r="IV14" s="7">
        <v>351</v>
      </c>
      <c r="IW14" s="7">
        <v>352</v>
      </c>
      <c r="IX14" s="7">
        <v>353</v>
      </c>
      <c r="IY14" s="7">
        <v>354</v>
      </c>
      <c r="IZ14" s="7">
        <v>355</v>
      </c>
      <c r="JA14" s="7">
        <v>356</v>
      </c>
      <c r="JB14" s="7">
        <v>357</v>
      </c>
      <c r="JC14" s="7">
        <v>358</v>
      </c>
      <c r="JD14" s="7">
        <v>359</v>
      </c>
      <c r="JE14" s="7">
        <v>360</v>
      </c>
      <c r="JF14" s="7">
        <v>361</v>
      </c>
      <c r="JG14" s="7">
        <v>362</v>
      </c>
      <c r="JH14" s="7">
        <v>363</v>
      </c>
      <c r="JI14" s="7">
        <v>364</v>
      </c>
      <c r="JJ14" s="7">
        <v>365</v>
      </c>
      <c r="JK14" s="7">
        <v>366</v>
      </c>
      <c r="JL14" s="7">
        <v>367</v>
      </c>
      <c r="JM14" s="7">
        <v>368</v>
      </c>
      <c r="JN14" s="7">
        <v>369</v>
      </c>
      <c r="JO14" s="7">
        <v>370</v>
      </c>
      <c r="JP14" s="7">
        <v>371</v>
      </c>
      <c r="JQ14" s="7">
        <v>372</v>
      </c>
      <c r="JR14" s="7">
        <v>373</v>
      </c>
      <c r="JS14" s="7">
        <v>374</v>
      </c>
      <c r="JT14" s="7">
        <v>375</v>
      </c>
      <c r="JU14" s="7">
        <v>376</v>
      </c>
      <c r="JV14" s="7">
        <v>377</v>
      </c>
      <c r="JW14" s="7">
        <v>378</v>
      </c>
      <c r="JX14" s="7">
        <v>379</v>
      </c>
      <c r="JY14" s="7">
        <v>380</v>
      </c>
      <c r="JZ14" s="7">
        <v>381</v>
      </c>
      <c r="KA14" s="7">
        <v>382</v>
      </c>
      <c r="KB14" s="7">
        <v>383</v>
      </c>
      <c r="KC14" s="7">
        <v>384</v>
      </c>
      <c r="KD14" s="7">
        <v>385</v>
      </c>
      <c r="KE14" s="7">
        <v>386</v>
      </c>
      <c r="KF14" s="7">
        <v>387</v>
      </c>
      <c r="KG14" s="7">
        <v>388</v>
      </c>
      <c r="KH14" s="7">
        <v>389</v>
      </c>
      <c r="KI14" s="7">
        <v>390</v>
      </c>
      <c r="KJ14" s="7">
        <v>391</v>
      </c>
      <c r="KK14" s="7">
        <v>392</v>
      </c>
      <c r="KL14" s="7">
        <v>393</v>
      </c>
      <c r="KM14" s="7">
        <v>394</v>
      </c>
      <c r="KN14" s="7">
        <v>395</v>
      </c>
      <c r="KO14" s="7">
        <v>396</v>
      </c>
      <c r="KP14" s="7">
        <v>397</v>
      </c>
      <c r="KQ14" s="7">
        <v>398</v>
      </c>
      <c r="KR14" s="7">
        <v>399</v>
      </c>
      <c r="KS14" s="7">
        <v>400</v>
      </c>
      <c r="KT14" s="7">
        <v>401</v>
      </c>
      <c r="KU14" s="7">
        <v>402</v>
      </c>
      <c r="KV14" s="7">
        <v>403</v>
      </c>
      <c r="KW14" s="7">
        <v>404</v>
      </c>
      <c r="KX14" s="7">
        <v>405</v>
      </c>
      <c r="KY14" s="7">
        <v>406</v>
      </c>
      <c r="KZ14" s="7">
        <v>407</v>
      </c>
      <c r="LA14" s="7">
        <v>408</v>
      </c>
      <c r="LB14" s="7">
        <v>409</v>
      </c>
      <c r="LC14" s="7">
        <v>410</v>
      </c>
      <c r="LD14" s="7">
        <v>411</v>
      </c>
      <c r="LE14" s="7">
        <v>412</v>
      </c>
      <c r="LF14" s="7">
        <v>413</v>
      </c>
      <c r="LG14" s="7">
        <v>414</v>
      </c>
      <c r="LH14" s="7">
        <v>415</v>
      </c>
      <c r="LI14" s="7">
        <v>416</v>
      </c>
      <c r="LJ14" s="7">
        <v>417</v>
      </c>
      <c r="LK14" s="7">
        <v>418</v>
      </c>
      <c r="LL14" s="7">
        <v>419</v>
      </c>
      <c r="LM14" s="7">
        <v>420</v>
      </c>
      <c r="LN14" s="7">
        <v>421</v>
      </c>
      <c r="LO14" s="7">
        <v>422</v>
      </c>
      <c r="LP14" s="7">
        <v>423</v>
      </c>
      <c r="LQ14" s="7">
        <v>424</v>
      </c>
      <c r="LR14" s="7">
        <v>425</v>
      </c>
      <c r="LS14" s="7">
        <v>426</v>
      </c>
      <c r="LT14" s="7">
        <v>427</v>
      </c>
      <c r="LU14" s="7">
        <v>428</v>
      </c>
      <c r="LV14" s="7">
        <v>429</v>
      </c>
      <c r="LW14" s="7">
        <v>430</v>
      </c>
      <c r="LX14" s="7">
        <v>431</v>
      </c>
      <c r="LY14" s="7">
        <v>432</v>
      </c>
      <c r="LZ14" s="7">
        <v>433</v>
      </c>
      <c r="MA14" s="7">
        <v>434</v>
      </c>
      <c r="MB14" s="7">
        <v>435</v>
      </c>
      <c r="MC14" s="7">
        <v>436</v>
      </c>
      <c r="MD14" s="7">
        <v>437</v>
      </c>
      <c r="ME14" s="7">
        <v>438</v>
      </c>
      <c r="MF14" s="7">
        <v>439</v>
      </c>
      <c r="MG14" s="7">
        <v>440</v>
      </c>
      <c r="MH14" s="7">
        <v>441</v>
      </c>
      <c r="MI14" s="7">
        <v>442</v>
      </c>
      <c r="MJ14" s="7">
        <v>443</v>
      </c>
      <c r="MK14" s="7">
        <v>444</v>
      </c>
      <c r="ML14" s="7">
        <v>445</v>
      </c>
      <c r="MM14" s="7">
        <v>446</v>
      </c>
      <c r="MN14" s="7">
        <v>447</v>
      </c>
      <c r="MO14" s="7">
        <v>448</v>
      </c>
      <c r="MP14" s="7">
        <v>449</v>
      </c>
      <c r="MQ14" s="7">
        <v>450</v>
      </c>
      <c r="MR14" s="7">
        <v>451</v>
      </c>
      <c r="MS14" s="7">
        <v>452</v>
      </c>
      <c r="MT14" s="7">
        <v>453</v>
      </c>
      <c r="MU14" s="7">
        <v>454</v>
      </c>
      <c r="MV14" s="7">
        <v>455</v>
      </c>
      <c r="MW14" s="7">
        <v>456</v>
      </c>
      <c r="MX14" s="7">
        <v>457</v>
      </c>
      <c r="MY14" s="7">
        <v>458</v>
      </c>
      <c r="MZ14" s="7">
        <v>459</v>
      </c>
      <c r="NA14" s="7">
        <v>460</v>
      </c>
      <c r="NB14" s="7">
        <v>461</v>
      </c>
      <c r="NC14" s="7">
        <v>462</v>
      </c>
      <c r="ND14" s="7">
        <v>463</v>
      </c>
      <c r="NE14" s="7">
        <v>464</v>
      </c>
      <c r="NF14" s="7">
        <v>465</v>
      </c>
      <c r="NG14" s="7">
        <v>466</v>
      </c>
      <c r="NH14" s="7">
        <v>467</v>
      </c>
      <c r="NI14" s="7">
        <v>468</v>
      </c>
      <c r="NJ14" s="7">
        <v>469</v>
      </c>
      <c r="NK14" s="7">
        <v>470</v>
      </c>
      <c r="NL14" s="7">
        <v>471</v>
      </c>
      <c r="NM14" s="7">
        <v>472</v>
      </c>
      <c r="NN14" s="7">
        <v>473</v>
      </c>
      <c r="NO14" s="7">
        <v>474</v>
      </c>
      <c r="NP14" s="7">
        <v>475</v>
      </c>
      <c r="NQ14" s="7">
        <v>476</v>
      </c>
      <c r="NR14" s="7">
        <v>477</v>
      </c>
      <c r="NS14" s="7">
        <v>478</v>
      </c>
      <c r="NT14" s="7">
        <v>479</v>
      </c>
      <c r="NU14" s="7">
        <v>480</v>
      </c>
      <c r="NV14" s="7">
        <v>481</v>
      </c>
      <c r="NW14" s="7">
        <v>482</v>
      </c>
      <c r="NX14" s="7">
        <v>483</v>
      </c>
      <c r="NY14" s="7">
        <v>484</v>
      </c>
      <c r="NZ14" s="7">
        <v>485</v>
      </c>
      <c r="OA14" s="7">
        <v>486</v>
      </c>
      <c r="OB14" s="7">
        <v>487</v>
      </c>
      <c r="OC14" s="7">
        <v>488</v>
      </c>
      <c r="OD14" s="7">
        <v>489</v>
      </c>
      <c r="OE14" s="7">
        <v>490</v>
      </c>
      <c r="OF14" s="7">
        <v>491</v>
      </c>
      <c r="OG14" s="7">
        <v>492</v>
      </c>
      <c r="OH14" s="7">
        <v>493</v>
      </c>
      <c r="OI14" s="7">
        <v>494</v>
      </c>
      <c r="OJ14" s="7">
        <v>495</v>
      </c>
      <c r="OK14" s="7">
        <v>496</v>
      </c>
      <c r="OL14" s="7">
        <v>497</v>
      </c>
      <c r="OM14" s="7">
        <v>498</v>
      </c>
      <c r="ON14" s="7">
        <v>499</v>
      </c>
      <c r="OO14" s="7">
        <v>500</v>
      </c>
      <c r="OP14" s="7">
        <v>501</v>
      </c>
      <c r="OQ14" s="7">
        <v>502</v>
      </c>
      <c r="OR14" s="7">
        <v>503</v>
      </c>
      <c r="OS14" s="7">
        <v>504</v>
      </c>
      <c r="OT14" s="7">
        <v>505</v>
      </c>
      <c r="OU14" s="7">
        <v>506</v>
      </c>
      <c r="OV14" s="7">
        <v>507</v>
      </c>
      <c r="OW14" s="7">
        <v>508</v>
      </c>
      <c r="OX14" s="7">
        <v>509</v>
      </c>
      <c r="OY14" s="7">
        <v>510</v>
      </c>
      <c r="OZ14" s="7">
        <v>511</v>
      </c>
      <c r="PA14" s="7">
        <v>512</v>
      </c>
      <c r="PB14" s="7">
        <v>513</v>
      </c>
      <c r="PC14" s="7">
        <v>514</v>
      </c>
      <c r="PD14" s="7">
        <v>515</v>
      </c>
      <c r="PE14" s="7">
        <v>516</v>
      </c>
      <c r="PF14" s="7">
        <v>517</v>
      </c>
      <c r="PG14" s="7">
        <v>518</v>
      </c>
      <c r="PH14" s="7">
        <v>519</v>
      </c>
      <c r="PI14" s="7">
        <v>520</v>
      </c>
      <c r="PJ14" s="7">
        <v>521</v>
      </c>
      <c r="PK14" s="7">
        <v>522</v>
      </c>
      <c r="PL14" s="7">
        <v>523</v>
      </c>
      <c r="PM14" s="7">
        <v>524</v>
      </c>
      <c r="PN14" s="7">
        <v>525</v>
      </c>
      <c r="PO14" s="7">
        <v>526</v>
      </c>
      <c r="PP14" s="7">
        <v>527</v>
      </c>
      <c r="PQ14" s="7">
        <v>528</v>
      </c>
      <c r="PR14" s="7">
        <v>529</v>
      </c>
      <c r="PS14" s="7">
        <v>530</v>
      </c>
      <c r="PT14" s="7">
        <v>531</v>
      </c>
      <c r="PU14" s="7">
        <v>532</v>
      </c>
      <c r="PV14" s="7">
        <v>533</v>
      </c>
      <c r="PW14" s="7">
        <v>534</v>
      </c>
      <c r="PX14" s="7">
        <v>535</v>
      </c>
      <c r="PY14" s="7">
        <v>536</v>
      </c>
      <c r="PZ14" s="7">
        <v>537</v>
      </c>
      <c r="QA14" s="7">
        <v>538</v>
      </c>
      <c r="QB14" s="7">
        <v>539</v>
      </c>
      <c r="QC14" s="7">
        <v>540</v>
      </c>
      <c r="QD14" s="7">
        <v>541</v>
      </c>
      <c r="QE14" s="7">
        <v>542</v>
      </c>
      <c r="QF14" s="7">
        <v>543</v>
      </c>
      <c r="QG14" s="7">
        <v>544</v>
      </c>
      <c r="QH14" s="7">
        <v>545</v>
      </c>
      <c r="QI14" s="7">
        <v>546</v>
      </c>
      <c r="QJ14" s="7">
        <v>547</v>
      </c>
      <c r="QK14" s="7">
        <v>548</v>
      </c>
      <c r="QL14" s="7">
        <v>549</v>
      </c>
      <c r="QM14" s="7">
        <v>550</v>
      </c>
      <c r="QN14" s="7">
        <v>551</v>
      </c>
      <c r="QO14" s="7">
        <v>552</v>
      </c>
      <c r="QP14" s="7">
        <v>553</v>
      </c>
      <c r="QQ14" s="7">
        <v>554</v>
      </c>
      <c r="QR14" s="7">
        <v>555</v>
      </c>
      <c r="QS14" s="7">
        <v>556</v>
      </c>
      <c r="QT14" s="7">
        <v>557</v>
      </c>
      <c r="QU14" s="7">
        <v>558</v>
      </c>
      <c r="QV14" s="7">
        <v>559</v>
      </c>
      <c r="QW14" s="7">
        <v>560</v>
      </c>
      <c r="QX14" s="7">
        <v>561</v>
      </c>
      <c r="QY14" s="7">
        <v>562</v>
      </c>
      <c r="QZ14" s="7">
        <v>563</v>
      </c>
      <c r="RA14" s="7">
        <v>564</v>
      </c>
      <c r="RB14" s="7">
        <v>565</v>
      </c>
      <c r="RC14" s="7">
        <v>566</v>
      </c>
      <c r="RD14" s="7">
        <v>567</v>
      </c>
      <c r="RE14" s="7">
        <v>568</v>
      </c>
      <c r="RF14" s="7">
        <v>569</v>
      </c>
      <c r="RG14" s="7">
        <v>570</v>
      </c>
      <c r="RH14" s="7">
        <v>571</v>
      </c>
      <c r="RI14" s="7">
        <v>572</v>
      </c>
      <c r="RJ14" s="7">
        <v>573</v>
      </c>
      <c r="RK14" s="7">
        <v>574</v>
      </c>
      <c r="RL14" s="7">
        <v>575</v>
      </c>
      <c r="RM14" s="7">
        <v>576</v>
      </c>
      <c r="RN14" s="7">
        <v>577</v>
      </c>
      <c r="RO14" s="7">
        <v>578</v>
      </c>
      <c r="RP14" s="7">
        <v>579</v>
      </c>
      <c r="RQ14" s="7">
        <v>580</v>
      </c>
      <c r="RR14" s="7">
        <v>581</v>
      </c>
      <c r="RS14" s="7">
        <v>582</v>
      </c>
      <c r="RT14" s="7">
        <v>583</v>
      </c>
      <c r="RU14" s="7">
        <v>584</v>
      </c>
      <c r="RV14" s="7">
        <v>585</v>
      </c>
      <c r="RW14" s="7">
        <v>586</v>
      </c>
      <c r="RX14" s="7">
        <v>587</v>
      </c>
      <c r="RY14" s="7">
        <v>588</v>
      </c>
      <c r="RZ14" s="7">
        <v>589</v>
      </c>
      <c r="SA14" s="7">
        <v>590</v>
      </c>
      <c r="SB14" s="7">
        <v>591</v>
      </c>
      <c r="SC14" s="7">
        <v>592</v>
      </c>
      <c r="SD14" s="7">
        <v>593</v>
      </c>
      <c r="SE14" s="7">
        <v>594</v>
      </c>
      <c r="SF14" s="7">
        <v>595</v>
      </c>
      <c r="SG14" s="7">
        <v>596</v>
      </c>
      <c r="SH14" s="7">
        <v>597</v>
      </c>
      <c r="SI14" s="7">
        <v>598</v>
      </c>
      <c r="SJ14" s="7">
        <v>599</v>
      </c>
      <c r="SK14" s="8">
        <v>600</v>
      </c>
    </row>
    <row r="15" spans="1:505" x14ac:dyDescent="0.25">
      <c r="A15" s="9" t="s">
        <v>16</v>
      </c>
      <c r="B15" s="10">
        <v>1</v>
      </c>
      <c r="C15" s="15" t="s">
        <v>17</v>
      </c>
      <c r="D15" s="9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  <c r="DX15" s="11"/>
      <c r="DY15" s="11"/>
      <c r="DZ15" s="11"/>
      <c r="EA15" s="11"/>
      <c r="EB15" s="11"/>
      <c r="EC15" s="11"/>
      <c r="ED15" s="11"/>
      <c r="EE15" s="11"/>
      <c r="EF15" s="11"/>
      <c r="EG15" s="11"/>
      <c r="EH15" s="11"/>
      <c r="EI15" s="11"/>
      <c r="EJ15" s="11"/>
      <c r="EK15" s="11"/>
      <c r="EL15" s="11"/>
      <c r="EM15" s="11"/>
      <c r="EN15" s="11"/>
      <c r="EO15" s="11"/>
      <c r="EP15" s="11"/>
      <c r="EQ15" s="11"/>
      <c r="ER15" s="11"/>
      <c r="ES15" s="11"/>
      <c r="ET15" s="11"/>
      <c r="EU15" s="11"/>
      <c r="EV15" s="11"/>
      <c r="EW15" s="11"/>
      <c r="EX15" s="11"/>
      <c r="EY15" s="11"/>
      <c r="EZ15" s="11"/>
      <c r="FA15" s="11"/>
      <c r="FB15" s="11"/>
      <c r="FC15" s="11"/>
      <c r="FD15" s="11"/>
      <c r="FE15" s="11"/>
      <c r="FF15" s="11"/>
      <c r="FG15" s="11"/>
      <c r="FH15" s="11"/>
      <c r="FI15" s="11"/>
      <c r="FJ15" s="11"/>
      <c r="FK15" s="11"/>
      <c r="FL15" s="11"/>
      <c r="FM15" s="11"/>
      <c r="FN15" s="11"/>
      <c r="FO15" s="11"/>
      <c r="FP15" s="11"/>
      <c r="FQ15" s="11"/>
      <c r="FR15" s="11"/>
      <c r="FS15" s="11"/>
      <c r="FT15" s="11"/>
      <c r="FU15" s="11"/>
      <c r="FV15" s="11"/>
      <c r="FW15" s="11"/>
      <c r="FX15" s="11"/>
      <c r="FY15" s="11"/>
      <c r="FZ15" s="11"/>
      <c r="GA15" s="11"/>
      <c r="GB15" s="11"/>
      <c r="GC15" s="11"/>
      <c r="GD15" s="11"/>
      <c r="GE15" s="11"/>
      <c r="GF15" s="11"/>
      <c r="GG15" s="11"/>
      <c r="GH15" s="11"/>
      <c r="GI15" s="11"/>
      <c r="GJ15" s="11"/>
      <c r="GK15" s="11"/>
      <c r="GL15" s="11"/>
      <c r="GM15" s="11"/>
      <c r="GN15" s="11"/>
      <c r="GO15" s="11"/>
      <c r="GP15" s="11"/>
      <c r="GQ15" s="11"/>
      <c r="GR15" s="11"/>
      <c r="GS15" s="11"/>
      <c r="GT15" s="11"/>
      <c r="GU15" s="11"/>
      <c r="GV15" s="11"/>
      <c r="GW15" s="11"/>
      <c r="GX15" s="11"/>
      <c r="GY15" s="11"/>
      <c r="GZ15" s="11"/>
      <c r="HA15" s="11"/>
      <c r="HB15" s="11"/>
      <c r="HC15" s="11"/>
      <c r="HD15" s="11"/>
      <c r="HE15" s="11"/>
      <c r="HF15" s="11"/>
      <c r="HG15" s="11"/>
      <c r="HH15" s="11"/>
      <c r="HI15" s="11"/>
      <c r="HJ15" s="11"/>
      <c r="HK15" s="11"/>
      <c r="HL15" s="11"/>
      <c r="HM15" s="11"/>
      <c r="HN15" s="11"/>
      <c r="HO15" s="11"/>
      <c r="HP15" s="11"/>
      <c r="HQ15" s="11"/>
      <c r="HR15" s="11"/>
      <c r="HS15" s="11"/>
      <c r="HT15" s="11"/>
      <c r="HU15" s="11"/>
      <c r="HV15" s="11"/>
      <c r="HW15" s="11"/>
      <c r="HX15" s="11"/>
      <c r="HY15" s="11"/>
      <c r="HZ15" s="11"/>
      <c r="IA15" s="11"/>
      <c r="IB15" s="11"/>
      <c r="IC15" s="11"/>
      <c r="ID15" s="11"/>
      <c r="IE15" s="11"/>
      <c r="IF15" s="11"/>
      <c r="IG15" s="11"/>
      <c r="IH15" s="11"/>
      <c r="II15" s="11"/>
      <c r="IJ15" s="11"/>
      <c r="IK15" s="11"/>
      <c r="IL15" s="11"/>
      <c r="IM15" s="11"/>
      <c r="IN15" s="11"/>
      <c r="IO15" s="11"/>
      <c r="IP15" s="11"/>
      <c r="IQ15" s="11"/>
      <c r="IR15" s="11"/>
      <c r="IS15" s="11"/>
      <c r="IT15" s="11"/>
      <c r="IU15" s="11">
        <v>4741</v>
      </c>
      <c r="IV15" s="11">
        <v>4479</v>
      </c>
      <c r="IW15" s="11">
        <v>4190</v>
      </c>
      <c r="IX15" s="11">
        <v>3928</v>
      </c>
      <c r="IY15" s="11">
        <v>3699</v>
      </c>
      <c r="IZ15" s="11">
        <v>3479</v>
      </c>
      <c r="JA15" s="11">
        <v>3362</v>
      </c>
      <c r="JB15" s="11">
        <v>3185</v>
      </c>
      <c r="JC15" s="11">
        <v>3042</v>
      </c>
      <c r="JD15" s="11">
        <v>2999</v>
      </c>
      <c r="JE15" s="11">
        <v>2920</v>
      </c>
      <c r="JF15" s="11">
        <v>2821</v>
      </c>
      <c r="JG15" s="11">
        <v>2742</v>
      </c>
      <c r="JH15" s="11">
        <v>2701</v>
      </c>
      <c r="JI15" s="11">
        <v>2598</v>
      </c>
      <c r="JJ15" s="11">
        <v>2457</v>
      </c>
      <c r="JK15" s="11">
        <v>2347</v>
      </c>
      <c r="JL15" s="11">
        <v>2227</v>
      </c>
      <c r="JM15" s="11">
        <v>2026</v>
      </c>
      <c r="JN15" s="11">
        <v>1896</v>
      </c>
      <c r="JO15" s="11">
        <v>1814</v>
      </c>
      <c r="JP15" s="11">
        <v>1702</v>
      </c>
      <c r="JQ15" s="11">
        <v>1672</v>
      </c>
      <c r="JR15" s="11">
        <v>1567</v>
      </c>
      <c r="JS15" s="11">
        <v>1544</v>
      </c>
      <c r="JT15" s="11">
        <v>1540</v>
      </c>
      <c r="JU15" s="11">
        <v>1508</v>
      </c>
      <c r="JV15" s="11">
        <v>1520</v>
      </c>
      <c r="JW15" s="11">
        <v>1387</v>
      </c>
      <c r="JX15" s="11">
        <v>1366</v>
      </c>
      <c r="JY15" s="11">
        <v>1267</v>
      </c>
      <c r="JZ15" s="11">
        <v>1156</v>
      </c>
      <c r="KA15" s="11">
        <v>1028</v>
      </c>
      <c r="KB15" s="11">
        <v>898</v>
      </c>
      <c r="KC15" s="11">
        <v>813</v>
      </c>
      <c r="KD15" s="11">
        <v>707</v>
      </c>
      <c r="KE15" s="11">
        <v>638</v>
      </c>
      <c r="KF15" s="11">
        <v>551</v>
      </c>
      <c r="KG15" s="11">
        <v>486</v>
      </c>
      <c r="KH15" s="11">
        <v>425</v>
      </c>
      <c r="KI15" s="11">
        <v>380</v>
      </c>
      <c r="KJ15" s="11">
        <v>335</v>
      </c>
      <c r="KK15" s="11">
        <v>295</v>
      </c>
      <c r="KL15" s="11">
        <v>260</v>
      </c>
      <c r="KM15" s="11">
        <v>244</v>
      </c>
      <c r="KN15" s="11">
        <v>213</v>
      </c>
      <c r="KO15" s="11">
        <v>200</v>
      </c>
      <c r="KP15" s="11">
        <v>179</v>
      </c>
      <c r="KQ15" s="11">
        <v>178</v>
      </c>
      <c r="KR15" s="11">
        <v>155</v>
      </c>
      <c r="KS15" s="11">
        <v>150</v>
      </c>
      <c r="KT15" s="11">
        <v>143</v>
      </c>
      <c r="KU15" s="11">
        <v>133</v>
      </c>
      <c r="KV15" s="11">
        <v>123</v>
      </c>
      <c r="KW15" s="11">
        <v>121</v>
      </c>
      <c r="KX15" s="11">
        <v>114</v>
      </c>
      <c r="KY15" s="11">
        <v>109</v>
      </c>
      <c r="KZ15" s="11">
        <v>105</v>
      </c>
      <c r="LA15" s="11">
        <v>101</v>
      </c>
      <c r="LB15" s="11">
        <v>97</v>
      </c>
      <c r="LC15" s="11">
        <v>106</v>
      </c>
      <c r="LD15" s="11">
        <v>94</v>
      </c>
      <c r="LE15" s="11">
        <v>97</v>
      </c>
      <c r="LF15" s="11">
        <v>99</v>
      </c>
      <c r="LG15" s="11">
        <v>92</v>
      </c>
      <c r="LH15" s="11">
        <v>96</v>
      </c>
      <c r="LI15" s="11">
        <v>88</v>
      </c>
      <c r="LJ15" s="11">
        <v>91</v>
      </c>
      <c r="LK15" s="11">
        <v>93</v>
      </c>
      <c r="LL15" s="11">
        <v>92</v>
      </c>
      <c r="LM15" s="11">
        <v>101</v>
      </c>
      <c r="LN15" s="11">
        <v>91</v>
      </c>
      <c r="LO15" s="11">
        <v>93</v>
      </c>
      <c r="LP15" s="11">
        <v>89</v>
      </c>
      <c r="LQ15" s="11">
        <v>86</v>
      </c>
      <c r="LR15" s="11">
        <v>91</v>
      </c>
      <c r="LS15" s="11">
        <v>88</v>
      </c>
      <c r="LT15" s="11">
        <v>88</v>
      </c>
      <c r="LU15" s="11">
        <v>90</v>
      </c>
      <c r="LV15" s="11">
        <v>88</v>
      </c>
      <c r="LW15" s="11">
        <v>88</v>
      </c>
      <c r="LX15" s="11">
        <v>81</v>
      </c>
      <c r="LY15" s="11">
        <v>93</v>
      </c>
      <c r="LZ15" s="11">
        <v>91</v>
      </c>
      <c r="MA15" s="11">
        <v>86</v>
      </c>
      <c r="MB15" s="11">
        <v>95</v>
      </c>
      <c r="MC15" s="11">
        <v>90</v>
      </c>
      <c r="MD15" s="11">
        <v>99</v>
      </c>
      <c r="ME15" s="11">
        <v>93</v>
      </c>
      <c r="MF15" s="11">
        <v>93</v>
      </c>
      <c r="MG15" s="11">
        <v>104</v>
      </c>
      <c r="MH15" s="11">
        <v>103</v>
      </c>
      <c r="MI15" s="11">
        <v>97</v>
      </c>
      <c r="MJ15" s="11">
        <v>97</v>
      </c>
      <c r="MK15" s="11">
        <v>95</v>
      </c>
      <c r="ML15" s="11">
        <v>104</v>
      </c>
      <c r="MM15" s="11">
        <v>104</v>
      </c>
      <c r="MN15" s="11">
        <v>104</v>
      </c>
      <c r="MO15" s="11">
        <v>114</v>
      </c>
      <c r="MP15" s="11">
        <v>98</v>
      </c>
      <c r="MQ15" s="11">
        <v>108</v>
      </c>
      <c r="MR15" s="11">
        <v>106</v>
      </c>
      <c r="MS15" s="11">
        <v>104</v>
      </c>
      <c r="MT15" s="11">
        <v>101</v>
      </c>
      <c r="MU15" s="11">
        <v>96</v>
      </c>
      <c r="MV15" s="11">
        <v>97</v>
      </c>
      <c r="MW15" s="11">
        <v>101</v>
      </c>
      <c r="MX15" s="11">
        <v>100</v>
      </c>
      <c r="MY15" s="11">
        <v>101</v>
      </c>
      <c r="MZ15" s="11">
        <v>94</v>
      </c>
      <c r="NA15" s="11">
        <v>97</v>
      </c>
      <c r="NB15" s="11">
        <v>99</v>
      </c>
      <c r="NC15" s="11">
        <v>95</v>
      </c>
      <c r="ND15" s="11">
        <v>92</v>
      </c>
      <c r="NE15" s="11">
        <v>92</v>
      </c>
      <c r="NF15" s="11">
        <v>95</v>
      </c>
      <c r="NG15" s="11">
        <v>92</v>
      </c>
      <c r="NH15" s="11">
        <v>92</v>
      </c>
      <c r="NI15" s="11">
        <v>86</v>
      </c>
      <c r="NJ15" s="11">
        <v>87</v>
      </c>
      <c r="NK15" s="11">
        <v>83</v>
      </c>
      <c r="NL15" s="11">
        <v>85</v>
      </c>
      <c r="NM15" s="11">
        <v>85</v>
      </c>
      <c r="NN15" s="11">
        <v>75</v>
      </c>
      <c r="NO15" s="11">
        <v>85</v>
      </c>
      <c r="NP15" s="11">
        <v>85</v>
      </c>
      <c r="NQ15" s="11">
        <v>82</v>
      </c>
      <c r="NR15" s="11">
        <v>78</v>
      </c>
      <c r="NS15" s="11">
        <v>80</v>
      </c>
      <c r="NT15" s="11">
        <v>75</v>
      </c>
      <c r="NU15" s="11">
        <v>74</v>
      </c>
      <c r="NV15" s="11">
        <v>73</v>
      </c>
      <c r="NW15" s="11">
        <v>79</v>
      </c>
      <c r="NX15" s="11">
        <v>66</v>
      </c>
      <c r="NY15" s="11">
        <v>78</v>
      </c>
      <c r="NZ15" s="11">
        <v>68</v>
      </c>
      <c r="OA15" s="11">
        <v>68</v>
      </c>
      <c r="OB15" s="11">
        <v>72</v>
      </c>
      <c r="OC15" s="11">
        <v>68</v>
      </c>
      <c r="OD15" s="11">
        <v>68</v>
      </c>
      <c r="OE15" s="11">
        <v>61</v>
      </c>
      <c r="OF15" s="11">
        <v>63</v>
      </c>
      <c r="OG15" s="11">
        <v>63</v>
      </c>
      <c r="OH15" s="11">
        <v>60</v>
      </c>
      <c r="OI15" s="11">
        <v>56</v>
      </c>
      <c r="OJ15" s="11">
        <v>56</v>
      </c>
      <c r="OK15" s="11">
        <v>62</v>
      </c>
      <c r="OL15" s="11">
        <v>57</v>
      </c>
      <c r="OM15" s="11">
        <v>53</v>
      </c>
      <c r="ON15" s="11">
        <v>55</v>
      </c>
      <c r="OO15" s="11">
        <v>54</v>
      </c>
      <c r="OP15" s="11">
        <v>53</v>
      </c>
      <c r="OQ15" s="11">
        <v>57</v>
      </c>
      <c r="OR15" s="11">
        <v>49</v>
      </c>
      <c r="OS15" s="11">
        <v>52</v>
      </c>
      <c r="OT15" s="11">
        <v>57</v>
      </c>
      <c r="OU15" s="11">
        <v>50</v>
      </c>
      <c r="OV15" s="11">
        <v>51</v>
      </c>
      <c r="OW15" s="11">
        <v>50</v>
      </c>
      <c r="OX15" s="11">
        <v>54</v>
      </c>
      <c r="OY15" s="11">
        <v>50</v>
      </c>
      <c r="OZ15" s="11">
        <v>53</v>
      </c>
      <c r="PA15" s="11">
        <v>49</v>
      </c>
      <c r="PB15" s="11">
        <v>50</v>
      </c>
      <c r="PC15" s="11">
        <v>49</v>
      </c>
      <c r="PD15" s="11">
        <v>47</v>
      </c>
      <c r="PE15" s="11">
        <v>49</v>
      </c>
      <c r="PF15" s="11">
        <v>47</v>
      </c>
      <c r="PG15" s="11">
        <v>48</v>
      </c>
      <c r="PH15" s="11">
        <v>49</v>
      </c>
      <c r="PI15" s="11">
        <v>43</v>
      </c>
      <c r="PJ15" s="11">
        <v>47</v>
      </c>
      <c r="PK15" s="11">
        <v>41</v>
      </c>
      <c r="PL15" s="11">
        <v>45</v>
      </c>
      <c r="PM15" s="11">
        <v>49</v>
      </c>
      <c r="PN15" s="11">
        <v>46</v>
      </c>
      <c r="PO15" s="11">
        <v>46</v>
      </c>
      <c r="PP15" s="11">
        <v>43</v>
      </c>
      <c r="PQ15" s="11">
        <v>45</v>
      </c>
      <c r="PR15" s="11">
        <v>42</v>
      </c>
      <c r="PS15" s="11">
        <v>40</v>
      </c>
      <c r="PT15" s="11">
        <v>44</v>
      </c>
      <c r="PU15" s="11">
        <v>41</v>
      </c>
      <c r="PV15" s="11">
        <v>41</v>
      </c>
      <c r="PW15" s="11">
        <v>43</v>
      </c>
      <c r="PX15" s="11">
        <v>42</v>
      </c>
      <c r="PY15" s="11">
        <v>45</v>
      </c>
      <c r="PZ15" s="11">
        <v>44</v>
      </c>
      <c r="QA15" s="11">
        <v>44</v>
      </c>
      <c r="QB15" s="11">
        <v>41</v>
      </c>
      <c r="QC15" s="11">
        <v>43</v>
      </c>
      <c r="QD15" s="11">
        <v>41</v>
      </c>
      <c r="QE15" s="11">
        <v>41</v>
      </c>
      <c r="QF15" s="11">
        <v>42</v>
      </c>
      <c r="QG15" s="11">
        <v>46</v>
      </c>
      <c r="QH15" s="11">
        <v>44</v>
      </c>
      <c r="QI15" s="11">
        <v>42</v>
      </c>
      <c r="QJ15" s="11">
        <v>44</v>
      </c>
      <c r="QK15" s="11">
        <v>40</v>
      </c>
      <c r="QL15" s="11">
        <v>40</v>
      </c>
      <c r="QM15" s="11">
        <v>46</v>
      </c>
      <c r="QN15" s="11">
        <v>43</v>
      </c>
      <c r="QO15" s="11">
        <v>44</v>
      </c>
      <c r="QP15" s="11">
        <v>47</v>
      </c>
      <c r="QQ15" s="11">
        <v>43</v>
      </c>
      <c r="QR15" s="11">
        <v>40</v>
      </c>
      <c r="QS15" s="11">
        <v>43</v>
      </c>
      <c r="QT15" s="11">
        <v>46</v>
      </c>
      <c r="QU15" s="11">
        <v>44</v>
      </c>
      <c r="QV15" s="11">
        <v>40</v>
      </c>
      <c r="QW15" s="11">
        <v>42</v>
      </c>
      <c r="QX15" s="11">
        <v>44</v>
      </c>
      <c r="QY15" s="11">
        <v>43</v>
      </c>
      <c r="QZ15" s="11">
        <v>47</v>
      </c>
      <c r="RA15" s="11">
        <v>45</v>
      </c>
      <c r="RB15" s="11">
        <v>43</v>
      </c>
      <c r="RC15" s="11">
        <v>47</v>
      </c>
      <c r="RD15" s="11">
        <v>45</v>
      </c>
      <c r="RE15" s="11">
        <v>44</v>
      </c>
      <c r="RF15" s="11">
        <v>44</v>
      </c>
      <c r="RG15" s="11">
        <v>44</v>
      </c>
      <c r="RH15" s="11">
        <v>46</v>
      </c>
      <c r="RI15" s="11">
        <v>45</v>
      </c>
      <c r="RJ15" s="11">
        <v>47</v>
      </c>
      <c r="RK15" s="11">
        <v>44</v>
      </c>
      <c r="RL15" s="11">
        <v>43</v>
      </c>
      <c r="RM15" s="11">
        <v>46</v>
      </c>
      <c r="RN15" s="11">
        <v>39</v>
      </c>
      <c r="RO15" s="11">
        <v>44</v>
      </c>
      <c r="RP15" s="11">
        <v>39</v>
      </c>
      <c r="RQ15" s="11">
        <v>42</v>
      </c>
      <c r="RR15" s="11">
        <v>44</v>
      </c>
      <c r="RS15" s="11">
        <v>44</v>
      </c>
      <c r="RT15" s="11">
        <v>48</v>
      </c>
      <c r="RU15" s="11">
        <v>48</v>
      </c>
      <c r="RV15" s="11">
        <v>46</v>
      </c>
      <c r="RW15" s="11">
        <v>46</v>
      </c>
      <c r="RX15" s="11">
        <v>42</v>
      </c>
      <c r="RY15" s="11">
        <v>51</v>
      </c>
      <c r="RZ15" s="11">
        <v>43</v>
      </c>
      <c r="SA15" s="11">
        <v>47</v>
      </c>
      <c r="SB15" s="11">
        <v>48</v>
      </c>
      <c r="SC15" s="11">
        <v>50</v>
      </c>
      <c r="SD15" s="11">
        <v>54</v>
      </c>
      <c r="SE15" s="11">
        <v>53</v>
      </c>
      <c r="SF15" s="11">
        <v>55</v>
      </c>
      <c r="SG15" s="11">
        <v>53</v>
      </c>
      <c r="SH15" s="11">
        <v>50</v>
      </c>
      <c r="SI15" s="11">
        <v>52</v>
      </c>
      <c r="SJ15" s="11">
        <v>51</v>
      </c>
      <c r="SK15" s="12">
        <v>57</v>
      </c>
    </row>
    <row r="16" spans="1:505" x14ac:dyDescent="0.25">
      <c r="A16" s="9" t="s">
        <v>18</v>
      </c>
      <c r="B16" s="10">
        <v>1</v>
      </c>
      <c r="C16" s="15" t="s">
        <v>17</v>
      </c>
      <c r="D16" s="9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/>
      <c r="DG16" s="11"/>
      <c r="DH16" s="11"/>
      <c r="DI16" s="11"/>
      <c r="DJ16" s="11"/>
      <c r="DK16" s="11"/>
      <c r="DL16" s="11"/>
      <c r="DM16" s="11"/>
      <c r="DN16" s="11"/>
      <c r="DO16" s="11"/>
      <c r="DP16" s="11"/>
      <c r="DQ16" s="11"/>
      <c r="DR16" s="11"/>
      <c r="DS16" s="11"/>
      <c r="DT16" s="11"/>
      <c r="DU16" s="11"/>
      <c r="DV16" s="11"/>
      <c r="DW16" s="11"/>
      <c r="DX16" s="11"/>
      <c r="DY16" s="11"/>
      <c r="DZ16" s="11"/>
      <c r="EA16" s="11"/>
      <c r="EB16" s="11"/>
      <c r="EC16" s="11"/>
      <c r="ED16" s="11"/>
      <c r="EE16" s="11"/>
      <c r="EF16" s="11"/>
      <c r="EG16" s="11"/>
      <c r="EH16" s="11"/>
      <c r="EI16" s="11"/>
      <c r="EJ16" s="11"/>
      <c r="EK16" s="11"/>
      <c r="EL16" s="11"/>
      <c r="EM16" s="11"/>
      <c r="EN16" s="11"/>
      <c r="EO16" s="11"/>
      <c r="EP16" s="11"/>
      <c r="EQ16" s="11"/>
      <c r="ER16" s="11"/>
      <c r="ES16" s="11"/>
      <c r="ET16" s="11"/>
      <c r="EU16" s="11"/>
      <c r="EV16" s="11"/>
      <c r="EW16" s="11"/>
      <c r="EX16" s="11"/>
      <c r="EY16" s="11"/>
      <c r="EZ16" s="11"/>
      <c r="FA16" s="11"/>
      <c r="FB16" s="11"/>
      <c r="FC16" s="11"/>
      <c r="FD16" s="11"/>
      <c r="FE16" s="11"/>
      <c r="FF16" s="11"/>
      <c r="FG16" s="11"/>
      <c r="FH16" s="11"/>
      <c r="FI16" s="11"/>
      <c r="FJ16" s="11"/>
      <c r="FK16" s="11"/>
      <c r="FL16" s="11"/>
      <c r="FM16" s="11"/>
      <c r="FN16" s="11"/>
      <c r="FO16" s="11"/>
      <c r="FP16" s="11"/>
      <c r="FQ16" s="11"/>
      <c r="FR16" s="11"/>
      <c r="FS16" s="11"/>
      <c r="FT16" s="11"/>
      <c r="FU16" s="11"/>
      <c r="FV16" s="11"/>
      <c r="FW16" s="11"/>
      <c r="FX16" s="11"/>
      <c r="FY16" s="11"/>
      <c r="FZ16" s="11"/>
      <c r="GA16" s="11"/>
      <c r="GB16" s="11"/>
      <c r="GC16" s="11"/>
      <c r="GD16" s="11"/>
      <c r="GE16" s="11"/>
      <c r="GF16" s="11"/>
      <c r="GG16" s="11"/>
      <c r="GH16" s="11"/>
      <c r="GI16" s="11"/>
      <c r="GJ16" s="11"/>
      <c r="GK16" s="11"/>
      <c r="GL16" s="11"/>
      <c r="GM16" s="11"/>
      <c r="GN16" s="11"/>
      <c r="GO16" s="11"/>
      <c r="GP16" s="11"/>
      <c r="GQ16" s="11"/>
      <c r="GR16" s="11"/>
      <c r="GS16" s="11"/>
      <c r="GT16" s="11"/>
      <c r="GU16" s="11"/>
      <c r="GV16" s="11"/>
      <c r="GW16" s="11"/>
      <c r="GX16" s="11"/>
      <c r="GY16" s="11"/>
      <c r="GZ16" s="11"/>
      <c r="HA16" s="11"/>
      <c r="HB16" s="11"/>
      <c r="HC16" s="11"/>
      <c r="HD16" s="11"/>
      <c r="HE16" s="11"/>
      <c r="HF16" s="11"/>
      <c r="HG16" s="11"/>
      <c r="HH16" s="11"/>
      <c r="HI16" s="11"/>
      <c r="HJ16" s="11"/>
      <c r="HK16" s="11"/>
      <c r="HL16" s="11"/>
      <c r="HM16" s="11"/>
      <c r="HN16" s="11"/>
      <c r="HO16" s="11"/>
      <c r="HP16" s="11"/>
      <c r="HQ16" s="11"/>
      <c r="HR16" s="11"/>
      <c r="HS16" s="11"/>
      <c r="HT16" s="11"/>
      <c r="HU16" s="11"/>
      <c r="HV16" s="11"/>
      <c r="HW16" s="11"/>
      <c r="HX16" s="11"/>
      <c r="HY16" s="11"/>
      <c r="HZ16" s="11"/>
      <c r="IA16" s="11"/>
      <c r="IB16" s="11"/>
      <c r="IC16" s="11"/>
      <c r="ID16" s="11"/>
      <c r="IE16" s="11"/>
      <c r="IF16" s="11"/>
      <c r="IG16" s="11"/>
      <c r="IH16" s="11"/>
      <c r="II16" s="11"/>
      <c r="IJ16" s="11"/>
      <c r="IK16" s="11"/>
      <c r="IL16" s="11"/>
      <c r="IM16" s="11"/>
      <c r="IN16" s="11"/>
      <c r="IO16" s="11"/>
      <c r="IP16" s="11"/>
      <c r="IQ16" s="11"/>
      <c r="IR16" s="11"/>
      <c r="IS16" s="11"/>
      <c r="IT16" s="11"/>
      <c r="IU16" s="11">
        <v>4723</v>
      </c>
      <c r="IV16" s="11">
        <v>4456</v>
      </c>
      <c r="IW16" s="11">
        <v>4184</v>
      </c>
      <c r="IX16" s="11">
        <v>3923</v>
      </c>
      <c r="IY16" s="11">
        <v>3638</v>
      </c>
      <c r="IZ16" s="11">
        <v>3512</v>
      </c>
      <c r="JA16" s="11">
        <v>3335</v>
      </c>
      <c r="JB16" s="11">
        <v>3202</v>
      </c>
      <c r="JC16" s="11">
        <v>3042</v>
      </c>
      <c r="JD16" s="11">
        <v>2915</v>
      </c>
      <c r="JE16" s="11">
        <v>2830</v>
      </c>
      <c r="JF16" s="11">
        <v>2735</v>
      </c>
      <c r="JG16" s="11">
        <v>2719</v>
      </c>
      <c r="JH16" s="11">
        <v>2605</v>
      </c>
      <c r="JI16" s="11">
        <v>2545</v>
      </c>
      <c r="JJ16" s="11">
        <v>2430</v>
      </c>
      <c r="JK16" s="11">
        <v>2283</v>
      </c>
      <c r="JL16" s="11">
        <v>2144</v>
      </c>
      <c r="JM16" s="11">
        <v>2050</v>
      </c>
      <c r="JN16" s="11">
        <v>1901</v>
      </c>
      <c r="JO16" s="11">
        <v>1807</v>
      </c>
      <c r="JP16" s="11">
        <v>1729</v>
      </c>
      <c r="JQ16" s="11">
        <v>1684</v>
      </c>
      <c r="JR16" s="11">
        <v>1584</v>
      </c>
      <c r="JS16" s="11">
        <v>1581</v>
      </c>
      <c r="JT16" s="11">
        <v>1485</v>
      </c>
      <c r="JU16" s="11">
        <v>1497</v>
      </c>
      <c r="JV16" s="11">
        <v>1454</v>
      </c>
      <c r="JW16" s="11">
        <v>1343</v>
      </c>
      <c r="JX16" s="11">
        <v>1302</v>
      </c>
      <c r="JY16" s="11">
        <v>1235</v>
      </c>
      <c r="JZ16" s="11">
        <v>1102</v>
      </c>
      <c r="KA16" s="11">
        <v>988</v>
      </c>
      <c r="KB16" s="11">
        <v>898</v>
      </c>
      <c r="KC16" s="11">
        <v>772</v>
      </c>
      <c r="KD16" s="11">
        <v>686</v>
      </c>
      <c r="KE16" s="11">
        <v>617</v>
      </c>
      <c r="KF16" s="11">
        <v>552</v>
      </c>
      <c r="KG16" s="11">
        <v>473</v>
      </c>
      <c r="KH16" s="11">
        <v>433</v>
      </c>
      <c r="KI16" s="11">
        <v>374</v>
      </c>
      <c r="KJ16" s="11">
        <v>352</v>
      </c>
      <c r="KK16" s="11">
        <v>304</v>
      </c>
      <c r="KL16" s="11">
        <v>269</v>
      </c>
      <c r="KM16" s="11">
        <v>246</v>
      </c>
      <c r="KN16" s="11">
        <v>217</v>
      </c>
      <c r="KO16" s="11">
        <v>207</v>
      </c>
      <c r="KP16" s="11">
        <v>193</v>
      </c>
      <c r="KQ16" s="11">
        <v>185</v>
      </c>
      <c r="KR16" s="11">
        <v>175</v>
      </c>
      <c r="KS16" s="11">
        <v>162</v>
      </c>
      <c r="KT16" s="11">
        <v>144</v>
      </c>
      <c r="KU16" s="11">
        <v>129</v>
      </c>
      <c r="KV16" s="11">
        <v>125</v>
      </c>
      <c r="KW16" s="11">
        <v>114</v>
      </c>
      <c r="KX16" s="11">
        <v>113</v>
      </c>
      <c r="KY16" s="11">
        <v>103</v>
      </c>
      <c r="KZ16" s="11">
        <v>108</v>
      </c>
      <c r="LA16" s="11">
        <v>104</v>
      </c>
      <c r="LB16" s="11">
        <v>98</v>
      </c>
      <c r="LC16" s="11">
        <v>95</v>
      </c>
      <c r="LD16" s="11">
        <v>96</v>
      </c>
      <c r="LE16" s="11">
        <v>94</v>
      </c>
      <c r="LF16" s="11">
        <v>101</v>
      </c>
      <c r="LG16" s="11">
        <v>91</v>
      </c>
      <c r="LH16" s="11">
        <v>95</v>
      </c>
      <c r="LI16" s="11">
        <v>93</v>
      </c>
      <c r="LJ16" s="11">
        <v>92</v>
      </c>
      <c r="LK16" s="11">
        <v>87</v>
      </c>
      <c r="LL16" s="11">
        <v>88</v>
      </c>
      <c r="LM16" s="11">
        <v>88</v>
      </c>
      <c r="LN16" s="11">
        <v>92</v>
      </c>
      <c r="LO16" s="11">
        <v>83</v>
      </c>
      <c r="LP16" s="11">
        <v>88</v>
      </c>
      <c r="LQ16" s="11">
        <v>87</v>
      </c>
      <c r="LR16" s="11">
        <v>84</v>
      </c>
      <c r="LS16" s="11">
        <v>85</v>
      </c>
      <c r="LT16" s="11">
        <v>85</v>
      </c>
      <c r="LU16" s="11">
        <v>84</v>
      </c>
      <c r="LV16" s="11">
        <v>79</v>
      </c>
      <c r="LW16" s="11">
        <v>85</v>
      </c>
      <c r="LX16" s="11">
        <v>82</v>
      </c>
      <c r="LY16" s="11">
        <v>85</v>
      </c>
      <c r="LZ16" s="11">
        <v>79</v>
      </c>
      <c r="MA16" s="11">
        <v>90</v>
      </c>
      <c r="MB16" s="11">
        <v>84</v>
      </c>
      <c r="MC16" s="11">
        <v>94</v>
      </c>
      <c r="MD16" s="11">
        <v>88</v>
      </c>
      <c r="ME16" s="11">
        <v>82</v>
      </c>
      <c r="MF16" s="11">
        <v>90</v>
      </c>
      <c r="MG16" s="11">
        <v>94</v>
      </c>
      <c r="MH16" s="11">
        <v>91</v>
      </c>
      <c r="MI16" s="11">
        <v>95</v>
      </c>
      <c r="MJ16" s="11">
        <v>96</v>
      </c>
      <c r="MK16" s="11">
        <v>98</v>
      </c>
      <c r="ML16" s="11">
        <v>94</v>
      </c>
      <c r="MM16" s="11">
        <v>96</v>
      </c>
      <c r="MN16" s="11">
        <v>100</v>
      </c>
      <c r="MO16" s="11">
        <v>102</v>
      </c>
      <c r="MP16" s="11">
        <v>96</v>
      </c>
      <c r="MQ16" s="11">
        <v>101</v>
      </c>
      <c r="MR16" s="11">
        <v>101</v>
      </c>
      <c r="MS16" s="11">
        <v>94</v>
      </c>
      <c r="MT16" s="11">
        <v>98</v>
      </c>
      <c r="MU16" s="11">
        <v>94</v>
      </c>
      <c r="MV16" s="11">
        <v>90</v>
      </c>
      <c r="MW16" s="11">
        <v>92</v>
      </c>
      <c r="MX16" s="11">
        <v>92</v>
      </c>
      <c r="MY16" s="11">
        <v>99</v>
      </c>
      <c r="MZ16" s="11">
        <v>91</v>
      </c>
      <c r="NA16" s="11">
        <v>94</v>
      </c>
      <c r="NB16" s="11">
        <v>93</v>
      </c>
      <c r="NC16" s="11">
        <v>102</v>
      </c>
      <c r="ND16" s="11">
        <v>92</v>
      </c>
      <c r="NE16" s="11">
        <v>87</v>
      </c>
      <c r="NF16" s="11">
        <v>92</v>
      </c>
      <c r="NG16" s="11">
        <v>88</v>
      </c>
      <c r="NH16" s="11">
        <v>93</v>
      </c>
      <c r="NI16" s="11">
        <v>84</v>
      </c>
      <c r="NJ16" s="11">
        <v>83</v>
      </c>
      <c r="NK16" s="11">
        <v>85</v>
      </c>
      <c r="NL16" s="11">
        <v>78</v>
      </c>
      <c r="NM16" s="11">
        <v>85</v>
      </c>
      <c r="NN16" s="11">
        <v>80</v>
      </c>
      <c r="NO16" s="11">
        <v>84</v>
      </c>
      <c r="NP16" s="11">
        <v>78</v>
      </c>
      <c r="NQ16" s="11">
        <v>77</v>
      </c>
      <c r="NR16" s="11">
        <v>79</v>
      </c>
      <c r="NS16" s="11">
        <v>75</v>
      </c>
      <c r="NT16" s="11">
        <v>80</v>
      </c>
      <c r="NU16" s="11">
        <v>80</v>
      </c>
      <c r="NV16" s="11">
        <v>79</v>
      </c>
      <c r="NW16" s="11">
        <v>69</v>
      </c>
      <c r="NX16" s="11">
        <v>67</v>
      </c>
      <c r="NY16" s="11">
        <v>72</v>
      </c>
      <c r="NZ16" s="11">
        <v>66</v>
      </c>
      <c r="OA16" s="11">
        <v>69</v>
      </c>
      <c r="OB16" s="11">
        <v>64</v>
      </c>
      <c r="OC16" s="11">
        <v>67</v>
      </c>
      <c r="OD16" s="11">
        <v>70</v>
      </c>
      <c r="OE16" s="11">
        <v>64</v>
      </c>
      <c r="OF16" s="11">
        <v>60</v>
      </c>
      <c r="OG16" s="11">
        <v>66</v>
      </c>
      <c r="OH16" s="11">
        <v>59</v>
      </c>
      <c r="OI16" s="11">
        <v>62</v>
      </c>
      <c r="OJ16" s="11">
        <v>56</v>
      </c>
      <c r="OK16" s="11">
        <v>62</v>
      </c>
      <c r="OL16" s="11">
        <v>56</v>
      </c>
      <c r="OM16" s="11">
        <v>54</v>
      </c>
      <c r="ON16" s="11">
        <v>56</v>
      </c>
      <c r="OO16" s="11">
        <v>56</v>
      </c>
      <c r="OP16" s="11">
        <v>54</v>
      </c>
      <c r="OQ16" s="11">
        <v>51</v>
      </c>
      <c r="OR16" s="11">
        <v>51</v>
      </c>
      <c r="OS16" s="11">
        <v>53</v>
      </c>
      <c r="OT16" s="11">
        <v>56</v>
      </c>
      <c r="OU16" s="11">
        <v>53</v>
      </c>
      <c r="OV16" s="11">
        <v>49</v>
      </c>
      <c r="OW16" s="11">
        <v>56</v>
      </c>
      <c r="OX16" s="11">
        <v>53</v>
      </c>
      <c r="OY16" s="11">
        <v>53</v>
      </c>
      <c r="OZ16" s="11">
        <v>49</v>
      </c>
      <c r="PA16" s="11">
        <v>50</v>
      </c>
      <c r="PB16" s="11">
        <v>52</v>
      </c>
      <c r="PC16" s="11">
        <v>49</v>
      </c>
      <c r="PD16" s="11">
        <v>51</v>
      </c>
      <c r="PE16" s="11">
        <v>47</v>
      </c>
      <c r="PF16" s="11">
        <v>45</v>
      </c>
      <c r="PG16" s="11">
        <v>47</v>
      </c>
      <c r="PH16" s="11">
        <v>48</v>
      </c>
      <c r="PI16" s="11">
        <v>44</v>
      </c>
      <c r="PJ16" s="11">
        <v>44</v>
      </c>
      <c r="PK16" s="11">
        <v>44</v>
      </c>
      <c r="PL16" s="11">
        <v>47</v>
      </c>
      <c r="PM16" s="11">
        <v>44</v>
      </c>
      <c r="PN16" s="11">
        <v>43</v>
      </c>
      <c r="PO16" s="11">
        <v>43</v>
      </c>
      <c r="PP16" s="11">
        <v>46</v>
      </c>
      <c r="PQ16" s="11">
        <v>43</v>
      </c>
      <c r="PR16" s="11">
        <v>45</v>
      </c>
      <c r="PS16" s="11">
        <v>43</v>
      </c>
      <c r="PT16" s="11">
        <v>43</v>
      </c>
      <c r="PU16" s="11">
        <v>44</v>
      </c>
      <c r="PV16" s="11">
        <v>43</v>
      </c>
      <c r="PW16" s="11">
        <v>43</v>
      </c>
      <c r="PX16" s="11">
        <v>46</v>
      </c>
      <c r="PY16" s="11">
        <v>44</v>
      </c>
      <c r="PZ16" s="11">
        <v>45</v>
      </c>
      <c r="QA16" s="11">
        <v>42</v>
      </c>
      <c r="QB16" s="11">
        <v>47</v>
      </c>
      <c r="QC16" s="11">
        <v>44</v>
      </c>
      <c r="QD16" s="11">
        <v>46</v>
      </c>
      <c r="QE16" s="11">
        <v>42</v>
      </c>
      <c r="QF16" s="11">
        <v>44</v>
      </c>
      <c r="QG16" s="11">
        <v>47</v>
      </c>
      <c r="QH16" s="11">
        <v>39</v>
      </c>
      <c r="QI16" s="11">
        <v>44</v>
      </c>
      <c r="QJ16" s="11">
        <v>40</v>
      </c>
      <c r="QK16" s="11">
        <v>43</v>
      </c>
      <c r="QL16" s="11">
        <v>44</v>
      </c>
      <c r="QM16" s="11">
        <v>40</v>
      </c>
      <c r="QN16" s="11">
        <v>43</v>
      </c>
      <c r="QO16" s="11">
        <v>44</v>
      </c>
      <c r="QP16" s="11">
        <v>41</v>
      </c>
      <c r="QQ16" s="11">
        <v>43</v>
      </c>
      <c r="QR16" s="11">
        <v>43</v>
      </c>
      <c r="QS16" s="11">
        <v>42</v>
      </c>
      <c r="QT16" s="11">
        <v>42</v>
      </c>
      <c r="QU16" s="11">
        <v>40</v>
      </c>
      <c r="QV16" s="11">
        <v>44</v>
      </c>
      <c r="QW16" s="11">
        <v>40</v>
      </c>
      <c r="QX16" s="11">
        <v>41</v>
      </c>
      <c r="QY16" s="11">
        <v>44</v>
      </c>
      <c r="QZ16" s="11">
        <v>42</v>
      </c>
      <c r="RA16" s="11">
        <v>43</v>
      </c>
      <c r="RB16" s="11">
        <v>44</v>
      </c>
      <c r="RC16" s="11">
        <v>42</v>
      </c>
      <c r="RD16" s="11">
        <v>46</v>
      </c>
      <c r="RE16" s="11">
        <v>42</v>
      </c>
      <c r="RF16" s="11">
        <v>41</v>
      </c>
      <c r="RG16" s="11">
        <v>41</v>
      </c>
      <c r="RH16" s="11">
        <v>43</v>
      </c>
      <c r="RI16" s="11">
        <v>45</v>
      </c>
      <c r="RJ16" s="11">
        <v>41</v>
      </c>
      <c r="RK16" s="11">
        <v>46</v>
      </c>
      <c r="RL16" s="11">
        <v>43</v>
      </c>
      <c r="RM16" s="11">
        <v>46</v>
      </c>
      <c r="RN16" s="11">
        <v>48</v>
      </c>
      <c r="RO16" s="11">
        <v>50</v>
      </c>
      <c r="RP16" s="11">
        <v>46</v>
      </c>
      <c r="RQ16" s="11">
        <v>45</v>
      </c>
      <c r="RR16" s="11">
        <v>45</v>
      </c>
      <c r="RS16" s="11">
        <v>52</v>
      </c>
      <c r="RT16" s="11">
        <v>46</v>
      </c>
      <c r="RU16" s="11">
        <v>47</v>
      </c>
      <c r="RV16" s="11">
        <v>47</v>
      </c>
      <c r="RW16" s="11">
        <v>50</v>
      </c>
      <c r="RX16" s="11">
        <v>47</v>
      </c>
      <c r="RY16" s="11">
        <v>49</v>
      </c>
      <c r="RZ16" s="11">
        <v>53</v>
      </c>
      <c r="SA16" s="11">
        <v>49</v>
      </c>
      <c r="SB16" s="11">
        <v>48</v>
      </c>
      <c r="SC16" s="11">
        <v>48</v>
      </c>
      <c r="SD16" s="11">
        <v>52</v>
      </c>
      <c r="SE16" s="11">
        <v>53</v>
      </c>
      <c r="SF16" s="11">
        <v>52</v>
      </c>
      <c r="SG16" s="11">
        <v>53</v>
      </c>
      <c r="SH16" s="11">
        <v>57</v>
      </c>
      <c r="SI16" s="11">
        <v>52</v>
      </c>
      <c r="SJ16" s="11">
        <v>55</v>
      </c>
      <c r="SK16" s="12">
        <v>55</v>
      </c>
    </row>
    <row r="17" spans="1:505" x14ac:dyDescent="0.25">
      <c r="A17" s="9" t="s">
        <v>19</v>
      </c>
      <c r="B17" s="10">
        <v>1</v>
      </c>
      <c r="C17" s="15" t="s">
        <v>17</v>
      </c>
      <c r="D17" s="9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11"/>
      <c r="CR17" s="11"/>
      <c r="CS17" s="11"/>
      <c r="CT17" s="11"/>
      <c r="CU17" s="11"/>
      <c r="CV17" s="11"/>
      <c r="CW17" s="11"/>
      <c r="CX17" s="11"/>
      <c r="CY17" s="11"/>
      <c r="CZ17" s="11"/>
      <c r="DA17" s="11"/>
      <c r="DB17" s="11"/>
      <c r="DC17" s="11"/>
      <c r="DD17" s="11"/>
      <c r="DE17" s="11"/>
      <c r="DF17" s="11"/>
      <c r="DG17" s="11"/>
      <c r="DH17" s="11"/>
      <c r="DI17" s="11"/>
      <c r="DJ17" s="11"/>
      <c r="DK17" s="11"/>
      <c r="DL17" s="11"/>
      <c r="DM17" s="11"/>
      <c r="DN17" s="11"/>
      <c r="DO17" s="11"/>
      <c r="DP17" s="11"/>
      <c r="DQ17" s="11"/>
      <c r="DR17" s="11"/>
      <c r="DS17" s="11"/>
      <c r="DT17" s="11"/>
      <c r="DU17" s="11"/>
      <c r="DV17" s="11"/>
      <c r="DW17" s="11"/>
      <c r="DX17" s="11"/>
      <c r="DY17" s="11"/>
      <c r="DZ17" s="11"/>
      <c r="EA17" s="11"/>
      <c r="EB17" s="11"/>
      <c r="EC17" s="11"/>
      <c r="ED17" s="11"/>
      <c r="EE17" s="11"/>
      <c r="EF17" s="11"/>
      <c r="EG17" s="11"/>
      <c r="EH17" s="11"/>
      <c r="EI17" s="11"/>
      <c r="EJ17" s="11"/>
      <c r="EK17" s="11"/>
      <c r="EL17" s="11"/>
      <c r="EM17" s="11"/>
      <c r="EN17" s="11"/>
      <c r="EO17" s="11"/>
      <c r="EP17" s="11"/>
      <c r="EQ17" s="11"/>
      <c r="ER17" s="11"/>
      <c r="ES17" s="11"/>
      <c r="ET17" s="11"/>
      <c r="EU17" s="11"/>
      <c r="EV17" s="11"/>
      <c r="EW17" s="11"/>
      <c r="EX17" s="11"/>
      <c r="EY17" s="11"/>
      <c r="EZ17" s="11"/>
      <c r="FA17" s="11"/>
      <c r="FB17" s="11"/>
      <c r="FC17" s="11"/>
      <c r="FD17" s="11"/>
      <c r="FE17" s="11"/>
      <c r="FF17" s="11"/>
      <c r="FG17" s="11"/>
      <c r="FH17" s="11"/>
      <c r="FI17" s="11"/>
      <c r="FJ17" s="11"/>
      <c r="FK17" s="11"/>
      <c r="FL17" s="11"/>
      <c r="FM17" s="11"/>
      <c r="FN17" s="11"/>
      <c r="FO17" s="11"/>
      <c r="FP17" s="11"/>
      <c r="FQ17" s="11"/>
      <c r="FR17" s="11"/>
      <c r="FS17" s="11"/>
      <c r="FT17" s="11"/>
      <c r="FU17" s="11"/>
      <c r="FV17" s="11"/>
      <c r="FW17" s="11"/>
      <c r="FX17" s="11"/>
      <c r="FY17" s="11"/>
      <c r="FZ17" s="11"/>
      <c r="GA17" s="11"/>
      <c r="GB17" s="11"/>
      <c r="GC17" s="11"/>
      <c r="GD17" s="11"/>
      <c r="GE17" s="11"/>
      <c r="GF17" s="11"/>
      <c r="GG17" s="11"/>
      <c r="GH17" s="11"/>
      <c r="GI17" s="11"/>
      <c r="GJ17" s="11"/>
      <c r="GK17" s="11"/>
      <c r="GL17" s="11"/>
      <c r="GM17" s="11"/>
      <c r="GN17" s="11"/>
      <c r="GO17" s="11"/>
      <c r="GP17" s="11"/>
      <c r="GQ17" s="11"/>
      <c r="GR17" s="11"/>
      <c r="GS17" s="11"/>
      <c r="GT17" s="11"/>
      <c r="GU17" s="11"/>
      <c r="GV17" s="11"/>
      <c r="GW17" s="11"/>
      <c r="GX17" s="11"/>
      <c r="GY17" s="11"/>
      <c r="GZ17" s="11"/>
      <c r="HA17" s="11"/>
      <c r="HB17" s="11"/>
      <c r="HC17" s="11"/>
      <c r="HD17" s="11"/>
      <c r="HE17" s="11"/>
      <c r="HF17" s="11"/>
      <c r="HG17" s="11"/>
      <c r="HH17" s="11"/>
      <c r="HI17" s="11"/>
      <c r="HJ17" s="11"/>
      <c r="HK17" s="11"/>
      <c r="HL17" s="11"/>
      <c r="HM17" s="11"/>
      <c r="HN17" s="11"/>
      <c r="HO17" s="11"/>
      <c r="HP17" s="11"/>
      <c r="HQ17" s="11"/>
      <c r="HR17" s="11"/>
      <c r="HS17" s="11"/>
      <c r="HT17" s="11"/>
      <c r="HU17" s="11"/>
      <c r="HV17" s="11"/>
      <c r="HW17" s="11"/>
      <c r="HX17" s="11"/>
      <c r="HY17" s="11"/>
      <c r="HZ17" s="11"/>
      <c r="IA17" s="11"/>
      <c r="IB17" s="11"/>
      <c r="IC17" s="11"/>
      <c r="ID17" s="11"/>
      <c r="IE17" s="11"/>
      <c r="IF17" s="11"/>
      <c r="IG17" s="11"/>
      <c r="IH17" s="11"/>
      <c r="II17" s="11"/>
      <c r="IJ17" s="11"/>
      <c r="IK17" s="11"/>
      <c r="IL17" s="11"/>
      <c r="IM17" s="11"/>
      <c r="IN17" s="11"/>
      <c r="IO17" s="11"/>
      <c r="IP17" s="11"/>
      <c r="IQ17" s="11"/>
      <c r="IR17" s="11"/>
      <c r="IS17" s="11"/>
      <c r="IT17" s="11"/>
      <c r="IU17" s="11">
        <v>4435</v>
      </c>
      <c r="IV17" s="11">
        <v>4237</v>
      </c>
      <c r="IW17" s="11">
        <v>3952</v>
      </c>
      <c r="IX17" s="11">
        <v>3744</v>
      </c>
      <c r="IY17" s="11">
        <v>3457</v>
      </c>
      <c r="IZ17" s="11">
        <v>3271</v>
      </c>
      <c r="JA17" s="11">
        <v>3124</v>
      </c>
      <c r="JB17" s="11">
        <v>2963</v>
      </c>
      <c r="JC17" s="11">
        <v>2880</v>
      </c>
      <c r="JD17" s="11">
        <v>2757</v>
      </c>
      <c r="JE17" s="11">
        <v>2688</v>
      </c>
      <c r="JF17" s="11">
        <v>2623</v>
      </c>
      <c r="JG17" s="11">
        <v>2567</v>
      </c>
      <c r="JH17" s="11">
        <v>2527</v>
      </c>
      <c r="JI17" s="11">
        <v>2439</v>
      </c>
      <c r="JJ17" s="11">
        <v>2362</v>
      </c>
      <c r="JK17" s="11">
        <v>2173</v>
      </c>
      <c r="JL17" s="11">
        <v>2111</v>
      </c>
      <c r="JM17" s="11">
        <v>1967</v>
      </c>
      <c r="JN17" s="11">
        <v>1804</v>
      </c>
      <c r="JO17" s="11">
        <v>1723</v>
      </c>
      <c r="JP17" s="11">
        <v>1615</v>
      </c>
      <c r="JQ17" s="11">
        <v>1540</v>
      </c>
      <c r="JR17" s="11">
        <v>1527</v>
      </c>
      <c r="JS17" s="11">
        <v>1449</v>
      </c>
      <c r="JT17" s="11">
        <v>1498</v>
      </c>
      <c r="JU17" s="11">
        <v>1437</v>
      </c>
      <c r="JV17" s="11">
        <v>1398</v>
      </c>
      <c r="JW17" s="11">
        <v>1295</v>
      </c>
      <c r="JX17" s="11">
        <v>1232</v>
      </c>
      <c r="JY17" s="11">
        <v>1182</v>
      </c>
      <c r="JZ17" s="11">
        <v>1078</v>
      </c>
      <c r="KA17" s="11">
        <v>972</v>
      </c>
      <c r="KB17" s="11">
        <v>880</v>
      </c>
      <c r="KC17" s="11">
        <v>749</v>
      </c>
      <c r="KD17" s="11">
        <v>655</v>
      </c>
      <c r="KE17" s="11">
        <v>590</v>
      </c>
      <c r="KF17" s="11">
        <v>528</v>
      </c>
      <c r="KG17" s="11">
        <v>449</v>
      </c>
      <c r="KH17" s="11">
        <v>397</v>
      </c>
      <c r="KI17" s="11">
        <v>366</v>
      </c>
      <c r="KJ17" s="11">
        <v>310</v>
      </c>
      <c r="KK17" s="11">
        <v>304</v>
      </c>
      <c r="KL17" s="11">
        <v>253</v>
      </c>
      <c r="KM17" s="11">
        <v>233</v>
      </c>
      <c r="KN17" s="11">
        <v>210</v>
      </c>
      <c r="KO17" s="11">
        <v>187</v>
      </c>
      <c r="KP17" s="11">
        <v>191</v>
      </c>
      <c r="KQ17" s="11">
        <v>170</v>
      </c>
      <c r="KR17" s="11">
        <v>155</v>
      </c>
      <c r="KS17" s="11">
        <v>145</v>
      </c>
      <c r="KT17" s="11">
        <v>130</v>
      </c>
      <c r="KU17" s="11">
        <v>127</v>
      </c>
      <c r="KV17" s="11">
        <v>114</v>
      </c>
      <c r="KW17" s="11">
        <v>110</v>
      </c>
      <c r="KX17" s="11">
        <v>108</v>
      </c>
      <c r="KY17" s="11">
        <v>102</v>
      </c>
      <c r="KZ17" s="11">
        <v>98</v>
      </c>
      <c r="LA17" s="11">
        <v>94</v>
      </c>
      <c r="LB17" s="11">
        <v>96</v>
      </c>
      <c r="LC17" s="11">
        <v>88</v>
      </c>
      <c r="LD17" s="11">
        <v>83</v>
      </c>
      <c r="LE17" s="11">
        <v>85</v>
      </c>
      <c r="LF17" s="11">
        <v>88</v>
      </c>
      <c r="LG17" s="11">
        <v>87</v>
      </c>
      <c r="LH17" s="11">
        <v>84</v>
      </c>
      <c r="LI17" s="11">
        <v>93</v>
      </c>
      <c r="LJ17" s="11">
        <v>89</v>
      </c>
      <c r="LK17" s="11">
        <v>79</v>
      </c>
      <c r="LL17" s="11">
        <v>80</v>
      </c>
      <c r="LM17" s="11">
        <v>84</v>
      </c>
      <c r="LN17" s="11">
        <v>79</v>
      </c>
      <c r="LO17" s="11">
        <v>85</v>
      </c>
      <c r="LP17" s="11">
        <v>87</v>
      </c>
      <c r="LQ17" s="11">
        <v>80</v>
      </c>
      <c r="LR17" s="11">
        <v>74</v>
      </c>
      <c r="LS17" s="11">
        <v>78</v>
      </c>
      <c r="LT17" s="11">
        <v>77</v>
      </c>
      <c r="LU17" s="11">
        <v>75</v>
      </c>
      <c r="LV17" s="11">
        <v>74</v>
      </c>
      <c r="LW17" s="11">
        <v>75</v>
      </c>
      <c r="LX17" s="11">
        <v>72</v>
      </c>
      <c r="LY17" s="11">
        <v>75</v>
      </c>
      <c r="LZ17" s="11">
        <v>86</v>
      </c>
      <c r="MA17" s="11">
        <v>76</v>
      </c>
      <c r="MB17" s="11">
        <v>78</v>
      </c>
      <c r="MC17" s="11">
        <v>76</v>
      </c>
      <c r="MD17" s="11">
        <v>78</v>
      </c>
      <c r="ME17" s="11">
        <v>75</v>
      </c>
      <c r="MF17" s="11">
        <v>75</v>
      </c>
      <c r="MG17" s="11">
        <v>77</v>
      </c>
      <c r="MH17" s="11">
        <v>75</v>
      </c>
      <c r="MI17" s="11">
        <v>80</v>
      </c>
      <c r="MJ17" s="11">
        <v>82</v>
      </c>
      <c r="MK17" s="11">
        <v>86</v>
      </c>
      <c r="ML17" s="11">
        <v>84</v>
      </c>
      <c r="MM17" s="11">
        <v>83</v>
      </c>
      <c r="MN17" s="11">
        <v>88</v>
      </c>
      <c r="MO17" s="11">
        <v>81</v>
      </c>
      <c r="MP17" s="11">
        <v>82</v>
      </c>
      <c r="MQ17" s="11">
        <v>88</v>
      </c>
      <c r="MR17" s="11">
        <v>85</v>
      </c>
      <c r="MS17" s="11">
        <v>83</v>
      </c>
      <c r="MT17" s="11">
        <v>81</v>
      </c>
      <c r="MU17" s="11">
        <v>76</v>
      </c>
      <c r="MV17" s="11">
        <v>81</v>
      </c>
      <c r="MW17" s="11">
        <v>77</v>
      </c>
      <c r="MX17" s="11">
        <v>78</v>
      </c>
      <c r="MY17" s="11">
        <v>81</v>
      </c>
      <c r="MZ17" s="11">
        <v>73</v>
      </c>
      <c r="NA17" s="11">
        <v>80</v>
      </c>
      <c r="NB17" s="11">
        <v>81</v>
      </c>
      <c r="NC17" s="11">
        <v>83</v>
      </c>
      <c r="ND17" s="11">
        <v>81</v>
      </c>
      <c r="NE17" s="11">
        <v>74</v>
      </c>
      <c r="NF17" s="11">
        <v>79</v>
      </c>
      <c r="NG17" s="11">
        <v>79</v>
      </c>
      <c r="NH17" s="11">
        <v>78</v>
      </c>
      <c r="NI17" s="11">
        <v>76</v>
      </c>
      <c r="NJ17" s="11">
        <v>75</v>
      </c>
      <c r="NK17" s="11">
        <v>69</v>
      </c>
      <c r="NL17" s="11">
        <v>67</v>
      </c>
      <c r="NM17" s="11">
        <v>71</v>
      </c>
      <c r="NN17" s="11">
        <v>63</v>
      </c>
      <c r="NO17" s="11">
        <v>67</v>
      </c>
      <c r="NP17" s="11">
        <v>63</v>
      </c>
      <c r="NQ17" s="11">
        <v>66</v>
      </c>
      <c r="NR17" s="11">
        <v>69</v>
      </c>
      <c r="NS17" s="11">
        <v>62</v>
      </c>
      <c r="NT17" s="11">
        <v>70</v>
      </c>
      <c r="NU17" s="11">
        <v>67</v>
      </c>
      <c r="NV17" s="11">
        <v>60</v>
      </c>
      <c r="NW17" s="11">
        <v>63</v>
      </c>
      <c r="NX17" s="11">
        <v>60</v>
      </c>
      <c r="NY17" s="11">
        <v>62</v>
      </c>
      <c r="NZ17" s="11">
        <v>61</v>
      </c>
      <c r="OA17" s="11">
        <v>60</v>
      </c>
      <c r="OB17" s="11">
        <v>56</v>
      </c>
      <c r="OC17" s="11">
        <v>58</v>
      </c>
      <c r="OD17" s="11">
        <v>58</v>
      </c>
      <c r="OE17" s="11">
        <v>58</v>
      </c>
      <c r="OF17" s="11">
        <v>55</v>
      </c>
      <c r="OG17" s="11">
        <v>51</v>
      </c>
      <c r="OH17" s="11">
        <v>55</v>
      </c>
      <c r="OI17" s="11">
        <v>54</v>
      </c>
      <c r="OJ17" s="11">
        <v>53</v>
      </c>
      <c r="OK17" s="11">
        <v>53</v>
      </c>
      <c r="OL17" s="11">
        <v>53</v>
      </c>
      <c r="OM17" s="11">
        <v>52</v>
      </c>
      <c r="ON17" s="11">
        <v>49</v>
      </c>
      <c r="OO17" s="11">
        <v>51</v>
      </c>
      <c r="OP17" s="11">
        <v>51</v>
      </c>
      <c r="OQ17" s="11">
        <v>56</v>
      </c>
      <c r="OR17" s="11">
        <v>48</v>
      </c>
      <c r="OS17" s="11">
        <v>47</v>
      </c>
      <c r="OT17" s="11">
        <v>51</v>
      </c>
      <c r="OU17" s="11">
        <v>49</v>
      </c>
      <c r="OV17" s="11">
        <v>47</v>
      </c>
      <c r="OW17" s="11">
        <v>48</v>
      </c>
      <c r="OX17" s="11">
        <v>49</v>
      </c>
      <c r="OY17" s="11">
        <v>49</v>
      </c>
      <c r="OZ17" s="11">
        <v>47</v>
      </c>
      <c r="PA17" s="11">
        <v>49</v>
      </c>
      <c r="PB17" s="11">
        <v>43</v>
      </c>
      <c r="PC17" s="11">
        <v>46</v>
      </c>
      <c r="PD17" s="11">
        <v>46</v>
      </c>
      <c r="PE17" s="11">
        <v>45</v>
      </c>
      <c r="PF17" s="11">
        <v>43</v>
      </c>
      <c r="PG17" s="11">
        <v>44</v>
      </c>
      <c r="PH17" s="11">
        <v>49</v>
      </c>
      <c r="PI17" s="11">
        <v>44</v>
      </c>
      <c r="PJ17" s="11">
        <v>44</v>
      </c>
      <c r="PK17" s="11">
        <v>46</v>
      </c>
      <c r="PL17" s="11">
        <v>47</v>
      </c>
      <c r="PM17" s="11">
        <v>42</v>
      </c>
      <c r="PN17" s="11">
        <v>42</v>
      </c>
      <c r="PO17" s="11">
        <v>43</v>
      </c>
      <c r="PP17" s="11">
        <v>44</v>
      </c>
      <c r="PQ17" s="11">
        <v>44</v>
      </c>
      <c r="PR17" s="11">
        <v>46</v>
      </c>
      <c r="PS17" s="11">
        <v>45</v>
      </c>
      <c r="PT17" s="11">
        <v>40</v>
      </c>
      <c r="PU17" s="11">
        <v>49</v>
      </c>
      <c r="PV17" s="11">
        <v>45</v>
      </c>
      <c r="PW17" s="11">
        <v>47</v>
      </c>
      <c r="PX17" s="11">
        <v>42</v>
      </c>
      <c r="PY17" s="11">
        <v>44</v>
      </c>
      <c r="PZ17" s="11">
        <v>43</v>
      </c>
      <c r="QA17" s="11">
        <v>38</v>
      </c>
      <c r="QB17" s="11">
        <v>45</v>
      </c>
      <c r="QC17" s="11">
        <v>43</v>
      </c>
      <c r="QD17" s="11">
        <v>46</v>
      </c>
      <c r="QE17" s="11">
        <v>44</v>
      </c>
      <c r="QF17" s="11">
        <v>46</v>
      </c>
      <c r="QG17" s="11">
        <v>42</v>
      </c>
      <c r="QH17" s="11">
        <v>45</v>
      </c>
      <c r="QI17" s="11">
        <v>38</v>
      </c>
      <c r="QJ17" s="11">
        <v>41</v>
      </c>
      <c r="QK17" s="11">
        <v>43</v>
      </c>
      <c r="QL17" s="11">
        <v>43</v>
      </c>
      <c r="QM17" s="11">
        <v>43</v>
      </c>
      <c r="QN17" s="11">
        <v>42</v>
      </c>
      <c r="QO17" s="11">
        <v>43</v>
      </c>
      <c r="QP17" s="11">
        <v>42</v>
      </c>
      <c r="QQ17" s="11">
        <v>40</v>
      </c>
      <c r="QR17" s="11">
        <v>42</v>
      </c>
      <c r="QS17" s="11">
        <v>46</v>
      </c>
      <c r="QT17" s="11">
        <v>42</v>
      </c>
      <c r="QU17" s="11">
        <v>39</v>
      </c>
      <c r="QV17" s="11">
        <v>42</v>
      </c>
      <c r="QW17" s="11">
        <v>43</v>
      </c>
      <c r="QX17" s="11">
        <v>45</v>
      </c>
      <c r="QY17" s="11">
        <v>43</v>
      </c>
      <c r="QZ17" s="11">
        <v>44</v>
      </c>
      <c r="RA17" s="11">
        <v>45</v>
      </c>
      <c r="RB17" s="11">
        <v>44</v>
      </c>
      <c r="RC17" s="11">
        <v>43</v>
      </c>
      <c r="RD17" s="11">
        <v>41</v>
      </c>
      <c r="RE17" s="11">
        <v>44</v>
      </c>
      <c r="RF17" s="11">
        <v>41</v>
      </c>
      <c r="RG17" s="11">
        <v>43</v>
      </c>
      <c r="RH17" s="11">
        <v>42</v>
      </c>
      <c r="RI17" s="11">
        <v>45</v>
      </c>
      <c r="RJ17" s="11">
        <v>44</v>
      </c>
      <c r="RK17" s="11">
        <v>44</v>
      </c>
      <c r="RL17" s="11">
        <v>49</v>
      </c>
      <c r="RM17" s="11">
        <v>45</v>
      </c>
      <c r="RN17" s="11">
        <v>44</v>
      </c>
      <c r="RO17" s="11">
        <v>46</v>
      </c>
      <c r="RP17" s="11">
        <v>44</v>
      </c>
      <c r="RQ17" s="11">
        <v>45</v>
      </c>
      <c r="RR17" s="11">
        <v>44</v>
      </c>
      <c r="RS17" s="11">
        <v>44</v>
      </c>
      <c r="RT17" s="11">
        <v>45</v>
      </c>
      <c r="RU17" s="11">
        <v>48</v>
      </c>
      <c r="RV17" s="11">
        <v>49</v>
      </c>
      <c r="RW17" s="11">
        <v>45</v>
      </c>
      <c r="RX17" s="11">
        <v>49</v>
      </c>
      <c r="RY17" s="11">
        <v>46</v>
      </c>
      <c r="RZ17" s="11">
        <v>50</v>
      </c>
      <c r="SA17" s="11">
        <v>49</v>
      </c>
      <c r="SB17" s="11">
        <v>49</v>
      </c>
      <c r="SC17" s="11">
        <v>55</v>
      </c>
      <c r="SD17" s="11">
        <v>52</v>
      </c>
      <c r="SE17" s="11">
        <v>53</v>
      </c>
      <c r="SF17" s="11">
        <v>54</v>
      </c>
      <c r="SG17" s="11">
        <v>49</v>
      </c>
      <c r="SH17" s="11">
        <v>57</v>
      </c>
      <c r="SI17" s="11">
        <v>56</v>
      </c>
      <c r="SJ17" s="11">
        <v>55</v>
      </c>
      <c r="SK17" s="12">
        <v>53</v>
      </c>
    </row>
    <row r="18" spans="1:505" x14ac:dyDescent="0.25">
      <c r="A18" s="9" t="s">
        <v>16</v>
      </c>
      <c r="B18" s="10">
        <v>2</v>
      </c>
      <c r="C18" s="15" t="s">
        <v>20</v>
      </c>
      <c r="D18" s="9">
        <v>111383</v>
      </c>
      <c r="E18" s="11">
        <v>116377</v>
      </c>
      <c r="F18" s="11">
        <v>122778</v>
      </c>
      <c r="G18" s="11">
        <v>127313</v>
      </c>
      <c r="H18" s="11">
        <v>129311</v>
      </c>
      <c r="I18" s="11">
        <v>133062</v>
      </c>
      <c r="J18" s="11">
        <v>132423</v>
      </c>
      <c r="K18" s="11">
        <v>132981</v>
      </c>
      <c r="L18" s="11">
        <v>131644</v>
      </c>
      <c r="M18" s="11">
        <v>128362</v>
      </c>
      <c r="N18" s="11">
        <v>123871</v>
      </c>
      <c r="O18" s="11">
        <v>121071</v>
      </c>
      <c r="P18" s="11">
        <v>117302</v>
      </c>
      <c r="Q18" s="11">
        <v>112107</v>
      </c>
      <c r="R18" s="11">
        <v>108263</v>
      </c>
      <c r="S18" s="11">
        <v>106444</v>
      </c>
      <c r="T18" s="11">
        <v>102865</v>
      </c>
      <c r="U18" s="11">
        <v>100598</v>
      </c>
      <c r="V18" s="11">
        <v>97269</v>
      </c>
      <c r="W18" s="11">
        <v>96083</v>
      </c>
      <c r="X18" s="11">
        <v>93534</v>
      </c>
      <c r="Y18" s="11">
        <v>92204</v>
      </c>
      <c r="Z18" s="11">
        <v>89610</v>
      </c>
      <c r="AA18" s="11">
        <v>86108</v>
      </c>
      <c r="AB18" s="11">
        <v>82964</v>
      </c>
      <c r="AC18" s="11">
        <v>80018</v>
      </c>
      <c r="AD18" s="11">
        <v>75994</v>
      </c>
      <c r="AE18" s="11">
        <v>72313</v>
      </c>
      <c r="AF18" s="11">
        <v>69896</v>
      </c>
      <c r="AG18" s="11">
        <v>65972</v>
      </c>
      <c r="AH18" s="11">
        <v>62185</v>
      </c>
      <c r="AI18" s="11">
        <v>57388</v>
      </c>
      <c r="AJ18" s="11">
        <v>53403</v>
      </c>
      <c r="AK18" s="11">
        <v>49966</v>
      </c>
      <c r="AL18" s="11">
        <v>46391</v>
      </c>
      <c r="AM18" s="11">
        <v>43460</v>
      </c>
      <c r="AN18" s="11">
        <v>40671</v>
      </c>
      <c r="AO18" s="11">
        <v>37728</v>
      </c>
      <c r="AP18" s="11">
        <v>35954</v>
      </c>
      <c r="AQ18" s="11">
        <v>34237</v>
      </c>
      <c r="AR18" s="11">
        <v>32784</v>
      </c>
      <c r="AS18" s="11">
        <v>30975</v>
      </c>
      <c r="AT18" s="11">
        <v>29886</v>
      </c>
      <c r="AU18" s="11">
        <v>28166</v>
      </c>
      <c r="AV18" s="11">
        <v>27079</v>
      </c>
      <c r="AW18" s="11">
        <v>25769</v>
      </c>
      <c r="AX18" s="11">
        <v>24677</v>
      </c>
      <c r="AY18" s="11">
        <v>23682</v>
      </c>
      <c r="AZ18" s="11">
        <v>22339</v>
      </c>
      <c r="BA18" s="11">
        <v>21437</v>
      </c>
      <c r="BB18" s="11">
        <v>20421</v>
      </c>
      <c r="BC18" s="11">
        <v>19804</v>
      </c>
      <c r="BD18" s="11">
        <v>18994</v>
      </c>
      <c r="BE18" s="11">
        <v>17635</v>
      </c>
      <c r="BF18" s="11">
        <v>16858</v>
      </c>
      <c r="BG18" s="11">
        <v>15923</v>
      </c>
      <c r="BH18" s="11">
        <v>15152</v>
      </c>
      <c r="BI18" s="11">
        <v>14175</v>
      </c>
      <c r="BJ18" s="11">
        <v>13769</v>
      </c>
      <c r="BK18" s="11">
        <v>13159</v>
      </c>
      <c r="BL18" s="11">
        <v>12534</v>
      </c>
      <c r="BM18" s="11">
        <v>12112</v>
      </c>
      <c r="BN18" s="11">
        <v>11672</v>
      </c>
      <c r="BO18" s="11">
        <v>11157</v>
      </c>
      <c r="BP18" s="11">
        <v>10653</v>
      </c>
      <c r="BQ18" s="11">
        <v>10360</v>
      </c>
      <c r="BR18" s="11">
        <v>9707</v>
      </c>
      <c r="BS18" s="11">
        <v>9375</v>
      </c>
      <c r="BT18" s="11">
        <v>8907</v>
      </c>
      <c r="BU18" s="11">
        <v>8648</v>
      </c>
      <c r="BV18" s="11">
        <v>8158</v>
      </c>
      <c r="BW18" s="11">
        <v>7753</v>
      </c>
      <c r="BX18" s="11">
        <v>7413</v>
      </c>
      <c r="BY18" s="11">
        <v>7004</v>
      </c>
      <c r="BZ18" s="11">
        <v>6647</v>
      </c>
      <c r="CA18" s="11">
        <v>6477</v>
      </c>
      <c r="CB18" s="11">
        <v>6141</v>
      </c>
      <c r="CC18" s="11">
        <v>5903</v>
      </c>
      <c r="CD18" s="11">
        <v>5575</v>
      </c>
      <c r="CE18" s="11">
        <v>5390</v>
      </c>
      <c r="CF18" s="11">
        <v>5157</v>
      </c>
      <c r="CG18" s="11">
        <v>4881</v>
      </c>
      <c r="CH18" s="11">
        <v>4765</v>
      </c>
      <c r="CI18" s="11">
        <v>4499</v>
      </c>
      <c r="CJ18" s="11">
        <v>4281</v>
      </c>
      <c r="CK18" s="11">
        <v>4180</v>
      </c>
      <c r="CL18" s="11">
        <v>3964</v>
      </c>
      <c r="CM18" s="11">
        <v>3828</v>
      </c>
      <c r="CN18" s="11">
        <v>3670</v>
      </c>
      <c r="CO18" s="11">
        <v>3561</v>
      </c>
      <c r="CP18" s="11">
        <v>3507</v>
      </c>
      <c r="CQ18" s="11">
        <v>3271</v>
      </c>
      <c r="CR18" s="11">
        <v>3193</v>
      </c>
      <c r="CS18" s="11">
        <v>3100</v>
      </c>
      <c r="CT18" s="11">
        <v>2974</v>
      </c>
      <c r="CU18" s="11">
        <v>2837</v>
      </c>
      <c r="CV18" s="11">
        <v>2773</v>
      </c>
      <c r="CW18" s="11">
        <v>2677</v>
      </c>
      <c r="CX18" s="11">
        <v>2567</v>
      </c>
      <c r="CY18" s="11">
        <v>2490</v>
      </c>
      <c r="CZ18" s="11">
        <v>2408</v>
      </c>
      <c r="DA18" s="11">
        <v>2342</v>
      </c>
      <c r="DB18" s="11">
        <v>2249</v>
      </c>
      <c r="DC18" s="11">
        <v>2122</v>
      </c>
      <c r="DD18" s="11">
        <v>2034</v>
      </c>
      <c r="DE18" s="11">
        <v>1933</v>
      </c>
      <c r="DF18" s="11">
        <v>1840</v>
      </c>
      <c r="DG18" s="11">
        <v>1766</v>
      </c>
      <c r="DH18" s="11">
        <v>1659</v>
      </c>
      <c r="DI18" s="11">
        <v>1571</v>
      </c>
      <c r="DJ18" s="11">
        <v>1511</v>
      </c>
      <c r="DK18" s="11">
        <v>1460</v>
      </c>
      <c r="DL18" s="11">
        <v>1382</v>
      </c>
      <c r="DM18" s="11">
        <v>1333</v>
      </c>
      <c r="DN18" s="11">
        <v>1290</v>
      </c>
      <c r="DO18" s="11">
        <v>1244</v>
      </c>
      <c r="DP18" s="11">
        <v>1144</v>
      </c>
      <c r="DQ18" s="11">
        <v>1101</v>
      </c>
      <c r="DR18" s="11">
        <v>1071</v>
      </c>
      <c r="DS18" s="11">
        <v>1001</v>
      </c>
      <c r="DT18" s="11">
        <v>975</v>
      </c>
      <c r="DU18" s="11">
        <v>925</v>
      </c>
      <c r="DV18" s="11">
        <v>899</v>
      </c>
      <c r="DW18" s="11">
        <v>851</v>
      </c>
      <c r="DX18" s="11">
        <v>776</v>
      </c>
      <c r="DY18" s="11">
        <v>781</v>
      </c>
      <c r="DZ18" s="11">
        <v>770</v>
      </c>
      <c r="EA18" s="11">
        <v>727</v>
      </c>
      <c r="EB18" s="11">
        <v>687</v>
      </c>
      <c r="EC18" s="11">
        <v>658</v>
      </c>
      <c r="ED18" s="11">
        <v>648</v>
      </c>
      <c r="EE18" s="11">
        <v>607</v>
      </c>
      <c r="EF18" s="11">
        <v>580</v>
      </c>
      <c r="EG18" s="11">
        <v>575</v>
      </c>
      <c r="EH18" s="11">
        <v>546</v>
      </c>
      <c r="EI18" s="11">
        <v>522</v>
      </c>
      <c r="EJ18" s="11">
        <v>483</v>
      </c>
      <c r="EK18" s="11">
        <v>464</v>
      </c>
      <c r="EL18" s="11">
        <v>465</v>
      </c>
      <c r="EM18" s="11">
        <v>450</v>
      </c>
      <c r="EN18" s="11">
        <v>415</v>
      </c>
      <c r="EO18" s="11">
        <v>374</v>
      </c>
      <c r="EP18" s="11">
        <v>386</v>
      </c>
      <c r="EQ18" s="11">
        <v>362</v>
      </c>
      <c r="ER18" s="11">
        <v>337</v>
      </c>
      <c r="ES18" s="11">
        <v>322</v>
      </c>
      <c r="ET18" s="11">
        <v>316</v>
      </c>
      <c r="EU18" s="11">
        <v>299</v>
      </c>
      <c r="EV18" s="11">
        <v>283</v>
      </c>
      <c r="EW18" s="11">
        <v>262</v>
      </c>
      <c r="EX18" s="11">
        <v>259</v>
      </c>
      <c r="EY18" s="11">
        <v>252</v>
      </c>
      <c r="EZ18" s="11">
        <v>239</v>
      </c>
      <c r="FA18" s="11">
        <v>224</v>
      </c>
      <c r="FB18" s="11">
        <v>218</v>
      </c>
      <c r="FC18" s="11">
        <v>205</v>
      </c>
      <c r="FD18" s="11">
        <v>203</v>
      </c>
      <c r="FE18" s="11">
        <v>188</v>
      </c>
      <c r="FF18" s="11">
        <v>189</v>
      </c>
      <c r="FG18" s="11">
        <v>189</v>
      </c>
      <c r="FH18" s="11">
        <v>178</v>
      </c>
      <c r="FI18" s="11">
        <v>168</v>
      </c>
      <c r="FJ18" s="11">
        <v>159</v>
      </c>
      <c r="FK18" s="11">
        <v>156</v>
      </c>
      <c r="FL18" s="11">
        <v>153</v>
      </c>
      <c r="FM18" s="11">
        <v>143</v>
      </c>
      <c r="FN18" s="11">
        <v>127</v>
      </c>
      <c r="FO18" s="11">
        <v>141</v>
      </c>
      <c r="FP18" s="11">
        <v>119</v>
      </c>
      <c r="FQ18" s="11">
        <v>124</v>
      </c>
      <c r="FR18" s="11">
        <v>125</v>
      </c>
      <c r="FS18" s="11">
        <v>100</v>
      </c>
      <c r="FT18" s="11">
        <v>112</v>
      </c>
      <c r="FU18" s="11">
        <v>95</v>
      </c>
      <c r="FV18" s="11">
        <v>103</v>
      </c>
      <c r="FW18" s="11">
        <v>110</v>
      </c>
      <c r="FX18" s="11">
        <v>109</v>
      </c>
      <c r="FY18" s="11">
        <v>96</v>
      </c>
      <c r="FZ18" s="11">
        <v>85</v>
      </c>
      <c r="GA18" s="11">
        <v>95</v>
      </c>
      <c r="GB18" s="11">
        <v>92</v>
      </c>
      <c r="GC18" s="11">
        <v>96</v>
      </c>
      <c r="GD18" s="11">
        <v>89</v>
      </c>
      <c r="GE18" s="11">
        <v>96</v>
      </c>
      <c r="GF18" s="11">
        <v>91</v>
      </c>
      <c r="GG18" s="11">
        <v>91</v>
      </c>
      <c r="GH18" s="11">
        <v>82</v>
      </c>
      <c r="GI18" s="11">
        <v>83</v>
      </c>
      <c r="GJ18" s="11">
        <v>85</v>
      </c>
      <c r="GK18" s="11">
        <v>84</v>
      </c>
      <c r="GL18" s="11">
        <v>84</v>
      </c>
      <c r="GM18" s="11">
        <v>72</v>
      </c>
      <c r="GN18" s="11">
        <v>78</v>
      </c>
      <c r="GO18" s="11">
        <v>77</v>
      </c>
      <c r="GP18" s="11">
        <v>74</v>
      </c>
      <c r="GQ18" s="11">
        <v>70</v>
      </c>
      <c r="GR18" s="11">
        <v>67</v>
      </c>
      <c r="GS18" s="11">
        <v>62</v>
      </c>
      <c r="GT18" s="11">
        <v>55</v>
      </c>
      <c r="GU18" s="11">
        <v>57</v>
      </c>
      <c r="GV18" s="11">
        <v>65</v>
      </c>
      <c r="GW18" s="11">
        <v>54</v>
      </c>
      <c r="GX18" s="11">
        <v>50</v>
      </c>
      <c r="GY18" s="11">
        <v>48</v>
      </c>
      <c r="GZ18" s="11">
        <v>49</v>
      </c>
      <c r="HA18" s="11">
        <v>45</v>
      </c>
      <c r="HB18" s="11">
        <v>49</v>
      </c>
      <c r="HC18" s="11">
        <v>42</v>
      </c>
      <c r="HD18" s="11">
        <v>42</v>
      </c>
      <c r="HE18" s="11">
        <v>45</v>
      </c>
      <c r="HF18" s="11">
        <v>39</v>
      </c>
      <c r="HG18" s="11">
        <v>33</v>
      </c>
      <c r="HH18" s="11">
        <v>35</v>
      </c>
      <c r="HI18" s="11">
        <v>38</v>
      </c>
      <c r="HJ18" s="11">
        <v>32</v>
      </c>
      <c r="HK18" s="11">
        <v>32</v>
      </c>
      <c r="HL18" s="11">
        <v>35</v>
      </c>
      <c r="HM18" s="11">
        <v>31</v>
      </c>
      <c r="HN18" s="11">
        <v>29</v>
      </c>
      <c r="HO18" s="11">
        <v>35</v>
      </c>
      <c r="HP18" s="11">
        <v>32</v>
      </c>
      <c r="HQ18" s="11">
        <v>26</v>
      </c>
      <c r="HR18" s="11">
        <v>28</v>
      </c>
      <c r="HS18" s="11">
        <v>24</v>
      </c>
      <c r="HT18" s="11">
        <v>21</v>
      </c>
      <c r="HU18" s="11">
        <v>24</v>
      </c>
      <c r="HV18" s="11">
        <v>21</v>
      </c>
      <c r="HW18" s="11">
        <v>28</v>
      </c>
      <c r="HX18" s="11">
        <v>23</v>
      </c>
      <c r="HY18" s="11">
        <v>22</v>
      </c>
      <c r="HZ18" s="11">
        <v>26</v>
      </c>
      <c r="IA18" s="11">
        <v>19</v>
      </c>
      <c r="IB18" s="11">
        <v>22</v>
      </c>
      <c r="IC18" s="11">
        <v>25</v>
      </c>
      <c r="ID18" s="11">
        <v>25</v>
      </c>
      <c r="IE18" s="11">
        <v>17</v>
      </c>
      <c r="IF18" s="11">
        <v>25</v>
      </c>
      <c r="IG18" s="11">
        <v>25</v>
      </c>
      <c r="IH18" s="11">
        <v>20</v>
      </c>
      <c r="II18" s="11">
        <v>26</v>
      </c>
      <c r="IJ18" s="11">
        <v>12</v>
      </c>
      <c r="IK18" s="11">
        <v>20</v>
      </c>
      <c r="IL18" s="11">
        <v>14</v>
      </c>
      <c r="IM18" s="11">
        <v>10</v>
      </c>
      <c r="IN18" s="11">
        <v>16</v>
      </c>
      <c r="IO18" s="11">
        <v>13</v>
      </c>
      <c r="IP18" s="11">
        <v>12</v>
      </c>
      <c r="IQ18" s="11">
        <v>17</v>
      </c>
      <c r="IR18" s="11">
        <v>8</v>
      </c>
      <c r="IS18" s="11">
        <v>16</v>
      </c>
      <c r="IT18" s="11">
        <v>17</v>
      </c>
      <c r="IU18" s="11">
        <v>116016</v>
      </c>
      <c r="IV18" s="11">
        <v>120768</v>
      </c>
      <c r="IW18" s="11">
        <v>126887</v>
      </c>
      <c r="IX18" s="11">
        <v>131178</v>
      </c>
      <c r="IY18" s="11">
        <v>132909</v>
      </c>
      <c r="IZ18" s="11">
        <v>136483</v>
      </c>
      <c r="JA18" s="11">
        <v>135697</v>
      </c>
      <c r="JB18" s="11">
        <v>136098</v>
      </c>
      <c r="JC18" s="11">
        <v>134632</v>
      </c>
      <c r="JD18" s="11">
        <v>131252</v>
      </c>
      <c r="JE18" s="11">
        <v>126684</v>
      </c>
      <c r="JF18" s="11">
        <v>123797</v>
      </c>
      <c r="JG18" s="11">
        <v>119978</v>
      </c>
      <c r="JH18" s="11">
        <v>114718</v>
      </c>
      <c r="JI18" s="11">
        <v>110790</v>
      </c>
      <c r="JJ18" s="11">
        <v>108860</v>
      </c>
      <c r="JK18" s="11">
        <v>105133</v>
      </c>
      <c r="JL18" s="11">
        <v>102758</v>
      </c>
      <c r="JM18" s="11">
        <v>99284</v>
      </c>
      <c r="JN18" s="11">
        <v>97950</v>
      </c>
      <c r="JO18" s="11">
        <v>95315</v>
      </c>
      <c r="JP18" s="11">
        <v>93886</v>
      </c>
      <c r="JQ18" s="11">
        <v>91242</v>
      </c>
      <c r="JR18" s="11">
        <v>87667</v>
      </c>
      <c r="JS18" s="11">
        <v>84489</v>
      </c>
      <c r="JT18" s="11">
        <v>81526</v>
      </c>
      <c r="JU18" s="11">
        <v>77474</v>
      </c>
      <c r="JV18" s="11">
        <v>73770</v>
      </c>
      <c r="JW18" s="11">
        <v>71238</v>
      </c>
      <c r="JX18" s="11">
        <v>67272</v>
      </c>
      <c r="JY18" s="11">
        <v>63413</v>
      </c>
      <c r="JZ18" s="11">
        <v>58500</v>
      </c>
      <c r="KA18" s="11">
        <v>54399</v>
      </c>
      <c r="KB18" s="11">
        <v>50858</v>
      </c>
      <c r="KC18" s="11">
        <v>47169</v>
      </c>
      <c r="KD18" s="11">
        <v>44143</v>
      </c>
      <c r="KE18" s="11">
        <v>41286</v>
      </c>
      <c r="KF18" s="11">
        <v>38272</v>
      </c>
      <c r="KG18" s="11">
        <v>36423</v>
      </c>
      <c r="KH18" s="11">
        <v>34656</v>
      </c>
      <c r="KI18" s="11">
        <v>33157</v>
      </c>
      <c r="KJ18" s="11">
        <v>31308</v>
      </c>
      <c r="KK18" s="11">
        <v>30187</v>
      </c>
      <c r="KL18" s="11">
        <v>28427</v>
      </c>
      <c r="KM18" s="11">
        <v>27320</v>
      </c>
      <c r="KN18" s="11">
        <v>25983</v>
      </c>
      <c r="KO18" s="11">
        <v>24875</v>
      </c>
      <c r="KP18" s="11">
        <v>23870</v>
      </c>
      <c r="KQ18" s="11">
        <v>22517</v>
      </c>
      <c r="KR18" s="11">
        <v>21599</v>
      </c>
      <c r="KS18" s="11">
        <v>20573</v>
      </c>
      <c r="KT18" s="11">
        <v>19943</v>
      </c>
      <c r="KU18" s="11">
        <v>19124</v>
      </c>
      <c r="KV18" s="11">
        <v>17756</v>
      </c>
      <c r="KW18" s="11">
        <v>16972</v>
      </c>
      <c r="KX18" s="11">
        <v>16035</v>
      </c>
      <c r="KY18" s="11">
        <v>15257</v>
      </c>
      <c r="KZ18" s="11">
        <v>14278</v>
      </c>
      <c r="LA18" s="11">
        <v>13869</v>
      </c>
      <c r="LB18" s="11">
        <v>13256</v>
      </c>
      <c r="LC18" s="11">
        <v>12631</v>
      </c>
      <c r="LD18" s="11">
        <v>12203</v>
      </c>
      <c r="LE18" s="11">
        <v>11764</v>
      </c>
      <c r="LF18" s="11">
        <v>11253</v>
      </c>
      <c r="LG18" s="11">
        <v>10743</v>
      </c>
      <c r="LH18" s="11">
        <v>10451</v>
      </c>
      <c r="LI18" s="11">
        <v>9798</v>
      </c>
      <c r="LJ18" s="11">
        <v>9466</v>
      </c>
      <c r="LK18" s="11">
        <v>8993</v>
      </c>
      <c r="LL18" s="11">
        <v>8735</v>
      </c>
      <c r="LM18" s="11">
        <v>8248</v>
      </c>
      <c r="LN18" s="11">
        <v>7840</v>
      </c>
      <c r="LO18" s="11">
        <v>7500</v>
      </c>
      <c r="LP18" s="11">
        <v>7091</v>
      </c>
      <c r="LQ18" s="11">
        <v>6732</v>
      </c>
      <c r="LR18" s="11">
        <v>6560</v>
      </c>
      <c r="LS18" s="11">
        <v>6224</v>
      </c>
      <c r="LT18" s="11">
        <v>5987</v>
      </c>
      <c r="LU18" s="11">
        <v>5658</v>
      </c>
      <c r="LV18" s="11">
        <v>5470</v>
      </c>
      <c r="LW18" s="11">
        <v>5240</v>
      </c>
      <c r="LX18" s="11">
        <v>4960</v>
      </c>
      <c r="LY18" s="11">
        <v>4849</v>
      </c>
      <c r="LZ18" s="11">
        <v>4584</v>
      </c>
      <c r="MA18" s="11">
        <v>4365</v>
      </c>
      <c r="MB18" s="11">
        <v>4266</v>
      </c>
      <c r="MC18" s="11">
        <v>4051</v>
      </c>
      <c r="MD18" s="11">
        <v>3916</v>
      </c>
      <c r="ME18" s="11">
        <v>3753</v>
      </c>
      <c r="MF18" s="11">
        <v>3647</v>
      </c>
      <c r="MG18" s="11">
        <v>3599</v>
      </c>
      <c r="MH18" s="11">
        <v>3360</v>
      </c>
      <c r="MI18" s="11">
        <v>3284</v>
      </c>
      <c r="MJ18" s="11">
        <v>3192</v>
      </c>
      <c r="MK18" s="11">
        <v>3067</v>
      </c>
      <c r="ML18" s="11">
        <v>2931</v>
      </c>
      <c r="MM18" s="11">
        <v>2868</v>
      </c>
      <c r="MN18" s="11">
        <v>2774</v>
      </c>
      <c r="MO18" s="11">
        <v>2666</v>
      </c>
      <c r="MP18" s="11">
        <v>2582</v>
      </c>
      <c r="MQ18" s="11">
        <v>2507</v>
      </c>
      <c r="MR18" s="11">
        <v>2440</v>
      </c>
      <c r="MS18" s="11">
        <v>2342</v>
      </c>
      <c r="MT18" s="11">
        <v>2215</v>
      </c>
      <c r="MU18" s="11">
        <v>2123</v>
      </c>
      <c r="MV18" s="11">
        <v>2022</v>
      </c>
      <c r="MW18" s="11">
        <v>1930</v>
      </c>
      <c r="MX18" s="11">
        <v>1856</v>
      </c>
      <c r="MY18" s="11">
        <v>1753</v>
      </c>
      <c r="MZ18" s="11">
        <v>1657</v>
      </c>
      <c r="NA18" s="11">
        <v>1601</v>
      </c>
      <c r="NB18" s="11">
        <v>1551</v>
      </c>
      <c r="NC18" s="11">
        <v>1475</v>
      </c>
      <c r="ND18" s="11">
        <v>1422</v>
      </c>
      <c r="NE18" s="11">
        <v>1374</v>
      </c>
      <c r="NF18" s="11">
        <v>1332</v>
      </c>
      <c r="NG18" s="11">
        <v>1230</v>
      </c>
      <c r="NH18" s="11">
        <v>1189</v>
      </c>
      <c r="NI18" s="11">
        <v>1152</v>
      </c>
      <c r="NJ18" s="11">
        <v>1083</v>
      </c>
      <c r="NK18" s="11">
        <v>1054</v>
      </c>
      <c r="NL18" s="11">
        <v>1002</v>
      </c>
      <c r="NM18" s="11">
        <v>980</v>
      </c>
      <c r="NN18" s="11">
        <v>924</v>
      </c>
      <c r="NO18" s="11">
        <v>855</v>
      </c>
      <c r="NP18" s="11">
        <v>856</v>
      </c>
      <c r="NQ18" s="11">
        <v>845</v>
      </c>
      <c r="NR18" s="11">
        <v>803</v>
      </c>
      <c r="NS18" s="11">
        <v>759</v>
      </c>
      <c r="NT18" s="11">
        <v>733</v>
      </c>
      <c r="NU18" s="11">
        <v>721</v>
      </c>
      <c r="NV18" s="11">
        <v>678</v>
      </c>
      <c r="NW18" s="11">
        <v>650</v>
      </c>
      <c r="NX18" s="11">
        <v>639</v>
      </c>
      <c r="NY18" s="11">
        <v>616</v>
      </c>
      <c r="NZ18" s="11">
        <v>587</v>
      </c>
      <c r="OA18" s="11">
        <v>549</v>
      </c>
      <c r="OB18" s="11">
        <v>528</v>
      </c>
      <c r="OC18" s="11">
        <v>529</v>
      </c>
      <c r="OD18" s="11">
        <v>516</v>
      </c>
      <c r="OE18" s="11">
        <v>476</v>
      </c>
      <c r="OF18" s="11">
        <v>434</v>
      </c>
      <c r="OG18" s="11">
        <v>446</v>
      </c>
      <c r="OH18" s="11">
        <v>420</v>
      </c>
      <c r="OI18" s="11">
        <v>394</v>
      </c>
      <c r="OJ18" s="11">
        <v>377</v>
      </c>
      <c r="OK18" s="11">
        <v>374</v>
      </c>
      <c r="OL18" s="11">
        <v>354</v>
      </c>
      <c r="OM18" s="11">
        <v>336</v>
      </c>
      <c r="ON18" s="11">
        <v>315</v>
      </c>
      <c r="OO18" s="11">
        <v>313</v>
      </c>
      <c r="OP18" s="11">
        <v>305</v>
      </c>
      <c r="OQ18" s="11">
        <v>294</v>
      </c>
      <c r="OR18" s="11">
        <v>274</v>
      </c>
      <c r="OS18" s="11">
        <v>269</v>
      </c>
      <c r="OT18" s="11">
        <v>260</v>
      </c>
      <c r="OU18" s="11">
        <v>253</v>
      </c>
      <c r="OV18" s="11">
        <v>236</v>
      </c>
      <c r="OW18" s="11">
        <v>240</v>
      </c>
      <c r="OX18" s="11">
        <v>241</v>
      </c>
      <c r="OY18" s="11">
        <v>229</v>
      </c>
      <c r="OZ18" s="11">
        <v>218</v>
      </c>
      <c r="PA18" s="11">
        <v>209</v>
      </c>
      <c r="PB18" s="11">
        <v>204</v>
      </c>
      <c r="PC18" s="11">
        <v>201</v>
      </c>
      <c r="PD18" s="11">
        <v>191</v>
      </c>
      <c r="PE18" s="11">
        <v>174</v>
      </c>
      <c r="PF18" s="11">
        <v>187</v>
      </c>
      <c r="PG18" s="11">
        <v>165</v>
      </c>
      <c r="PH18" s="11">
        <v>172</v>
      </c>
      <c r="PI18" s="11">
        <v>168</v>
      </c>
      <c r="PJ18" s="11">
        <v>145</v>
      </c>
      <c r="PK18" s="11">
        <v>156</v>
      </c>
      <c r="PL18" s="11">
        <v>142</v>
      </c>
      <c r="PM18" s="11">
        <v>148</v>
      </c>
      <c r="PN18" s="11">
        <v>154</v>
      </c>
      <c r="PO18" s="11">
        <v>152</v>
      </c>
      <c r="PP18" s="11">
        <v>140</v>
      </c>
      <c r="PQ18" s="11">
        <v>129</v>
      </c>
      <c r="PR18" s="11">
        <v>139</v>
      </c>
      <c r="PS18" s="11">
        <v>135</v>
      </c>
      <c r="PT18" s="11">
        <v>139</v>
      </c>
      <c r="PU18" s="11">
        <v>134</v>
      </c>
      <c r="PV18" s="11">
        <v>139</v>
      </c>
      <c r="PW18" s="11">
        <v>135</v>
      </c>
      <c r="PX18" s="11">
        <v>135</v>
      </c>
      <c r="PY18" s="11">
        <v>126</v>
      </c>
      <c r="PZ18" s="11">
        <v>127</v>
      </c>
      <c r="QA18" s="11">
        <v>126</v>
      </c>
      <c r="QB18" s="11">
        <v>128</v>
      </c>
      <c r="QC18" s="11">
        <v>128</v>
      </c>
      <c r="QD18" s="11">
        <v>117</v>
      </c>
      <c r="QE18" s="11">
        <v>121</v>
      </c>
      <c r="QF18" s="11">
        <v>121</v>
      </c>
      <c r="QG18" s="11">
        <v>119</v>
      </c>
      <c r="QH18" s="11">
        <v>113</v>
      </c>
      <c r="QI18" s="11">
        <v>108</v>
      </c>
      <c r="QJ18" s="11">
        <v>104</v>
      </c>
      <c r="QK18" s="11">
        <v>98</v>
      </c>
      <c r="QL18" s="11">
        <v>99</v>
      </c>
      <c r="QM18" s="11">
        <v>108</v>
      </c>
      <c r="QN18" s="11">
        <v>97</v>
      </c>
      <c r="QO18" s="11">
        <v>94</v>
      </c>
      <c r="QP18" s="11">
        <v>92</v>
      </c>
      <c r="QQ18" s="11">
        <v>91</v>
      </c>
      <c r="QR18" s="11">
        <v>87</v>
      </c>
      <c r="QS18" s="11">
        <v>93</v>
      </c>
      <c r="QT18" s="11">
        <v>86</v>
      </c>
      <c r="QU18" s="11">
        <v>83</v>
      </c>
      <c r="QV18" s="11">
        <v>87</v>
      </c>
      <c r="QW18" s="11">
        <v>80</v>
      </c>
      <c r="QX18" s="11">
        <v>76</v>
      </c>
      <c r="QY18" s="11">
        <v>78</v>
      </c>
      <c r="QZ18" s="11">
        <v>82</v>
      </c>
      <c r="RA18" s="11">
        <v>76</v>
      </c>
      <c r="RB18" s="11">
        <v>76</v>
      </c>
      <c r="RC18" s="11">
        <v>79</v>
      </c>
      <c r="RD18" s="11">
        <v>74</v>
      </c>
      <c r="RE18" s="11">
        <v>72</v>
      </c>
      <c r="RF18" s="11">
        <v>77</v>
      </c>
      <c r="RG18" s="11">
        <v>75</v>
      </c>
      <c r="RH18" s="11">
        <v>70</v>
      </c>
      <c r="RI18" s="11">
        <v>73</v>
      </c>
      <c r="RJ18" s="11">
        <v>68</v>
      </c>
      <c r="RK18" s="11">
        <v>65</v>
      </c>
      <c r="RL18" s="11">
        <v>69</v>
      </c>
      <c r="RM18" s="11">
        <v>67</v>
      </c>
      <c r="RN18" s="11">
        <v>71</v>
      </c>
      <c r="RO18" s="11">
        <v>69</v>
      </c>
      <c r="RP18" s="11">
        <v>65</v>
      </c>
      <c r="RQ18" s="11">
        <v>70</v>
      </c>
      <c r="RR18" s="11">
        <v>63</v>
      </c>
      <c r="RS18" s="11">
        <v>69</v>
      </c>
      <c r="RT18" s="11">
        <v>71</v>
      </c>
      <c r="RU18" s="11">
        <v>73</v>
      </c>
      <c r="RV18" s="11">
        <v>65</v>
      </c>
      <c r="RW18" s="11">
        <v>72</v>
      </c>
      <c r="RX18" s="11">
        <v>71</v>
      </c>
      <c r="RY18" s="11">
        <v>69</v>
      </c>
      <c r="RZ18" s="11">
        <v>75</v>
      </c>
      <c r="SA18" s="11">
        <v>60</v>
      </c>
      <c r="SB18" s="11">
        <v>68</v>
      </c>
      <c r="SC18" s="11">
        <v>65</v>
      </c>
      <c r="SD18" s="11">
        <v>63</v>
      </c>
      <c r="SE18" s="11">
        <v>69</v>
      </c>
      <c r="SF18" s="11">
        <v>66</v>
      </c>
      <c r="SG18" s="11">
        <v>63</v>
      </c>
      <c r="SH18" s="11">
        <v>72</v>
      </c>
      <c r="SI18" s="11">
        <v>61</v>
      </c>
      <c r="SJ18" s="11">
        <v>70</v>
      </c>
      <c r="SK18" s="12">
        <v>72</v>
      </c>
    </row>
    <row r="19" spans="1:505" x14ac:dyDescent="0.25">
      <c r="A19" s="9" t="s">
        <v>18</v>
      </c>
      <c r="B19" s="10">
        <v>2</v>
      </c>
      <c r="C19" s="15" t="s">
        <v>20</v>
      </c>
      <c r="D19" s="9">
        <v>116875</v>
      </c>
      <c r="E19" s="11">
        <v>121490</v>
      </c>
      <c r="F19" s="11">
        <v>128381</v>
      </c>
      <c r="G19" s="11">
        <v>133432</v>
      </c>
      <c r="H19" s="11">
        <v>137134</v>
      </c>
      <c r="I19" s="11">
        <v>139828</v>
      </c>
      <c r="J19" s="11">
        <v>141127</v>
      </c>
      <c r="K19" s="11">
        <v>139968</v>
      </c>
      <c r="L19" s="11">
        <v>139147</v>
      </c>
      <c r="M19" s="11">
        <v>136538</v>
      </c>
      <c r="N19" s="11">
        <v>131100</v>
      </c>
      <c r="O19" s="11">
        <v>128986</v>
      </c>
      <c r="P19" s="11">
        <v>125781</v>
      </c>
      <c r="Q19" s="11">
        <v>119694</v>
      </c>
      <c r="R19" s="11">
        <v>115951</v>
      </c>
      <c r="S19" s="11">
        <v>112839</v>
      </c>
      <c r="T19" s="11">
        <v>108930</v>
      </c>
      <c r="U19" s="11">
        <v>106652</v>
      </c>
      <c r="V19" s="11">
        <v>103394</v>
      </c>
      <c r="W19" s="11">
        <v>102017</v>
      </c>
      <c r="X19" s="11">
        <v>98200</v>
      </c>
      <c r="Y19" s="11">
        <v>96136</v>
      </c>
      <c r="Z19" s="11">
        <v>94122</v>
      </c>
      <c r="AA19" s="11">
        <v>91051</v>
      </c>
      <c r="AB19" s="11">
        <v>87899</v>
      </c>
      <c r="AC19" s="11">
        <v>84506</v>
      </c>
      <c r="AD19" s="11">
        <v>80415</v>
      </c>
      <c r="AE19" s="11">
        <v>76206</v>
      </c>
      <c r="AF19" s="11">
        <v>74429</v>
      </c>
      <c r="AG19" s="11">
        <v>70248</v>
      </c>
      <c r="AH19" s="11">
        <v>65397</v>
      </c>
      <c r="AI19" s="11">
        <v>60171</v>
      </c>
      <c r="AJ19" s="11">
        <v>56675</v>
      </c>
      <c r="AK19" s="11">
        <v>52687</v>
      </c>
      <c r="AL19" s="11">
        <v>49131</v>
      </c>
      <c r="AM19" s="11">
        <v>45469</v>
      </c>
      <c r="AN19" s="11">
        <v>42789</v>
      </c>
      <c r="AO19" s="11">
        <v>39915</v>
      </c>
      <c r="AP19" s="11">
        <v>38099</v>
      </c>
      <c r="AQ19" s="11">
        <v>36229</v>
      </c>
      <c r="AR19" s="11">
        <v>34518</v>
      </c>
      <c r="AS19" s="11">
        <v>32681</v>
      </c>
      <c r="AT19" s="11">
        <v>31254</v>
      </c>
      <c r="AU19" s="11">
        <v>29403</v>
      </c>
      <c r="AV19" s="11">
        <v>28291</v>
      </c>
      <c r="AW19" s="11">
        <v>26913</v>
      </c>
      <c r="AX19" s="11">
        <v>25806</v>
      </c>
      <c r="AY19" s="11">
        <v>24828</v>
      </c>
      <c r="AZ19" s="11">
        <v>23332</v>
      </c>
      <c r="BA19" s="11">
        <v>22446</v>
      </c>
      <c r="BB19" s="11">
        <v>21549</v>
      </c>
      <c r="BC19" s="11">
        <v>20740</v>
      </c>
      <c r="BD19" s="11">
        <v>19755</v>
      </c>
      <c r="BE19" s="11">
        <v>18585</v>
      </c>
      <c r="BF19" s="11">
        <v>17658</v>
      </c>
      <c r="BG19" s="11">
        <v>16672</v>
      </c>
      <c r="BH19" s="11">
        <v>15928</v>
      </c>
      <c r="BI19" s="11">
        <v>15007</v>
      </c>
      <c r="BJ19" s="11">
        <v>14447</v>
      </c>
      <c r="BK19" s="11">
        <v>13805</v>
      </c>
      <c r="BL19" s="11">
        <v>13248</v>
      </c>
      <c r="BM19" s="11">
        <v>12863</v>
      </c>
      <c r="BN19" s="11">
        <v>12168</v>
      </c>
      <c r="BO19" s="11">
        <v>11718</v>
      </c>
      <c r="BP19" s="11">
        <v>11289</v>
      </c>
      <c r="BQ19" s="11">
        <v>10699</v>
      </c>
      <c r="BR19" s="11">
        <v>10330</v>
      </c>
      <c r="BS19" s="11">
        <v>9875</v>
      </c>
      <c r="BT19" s="11">
        <v>9420</v>
      </c>
      <c r="BU19" s="11">
        <v>9052</v>
      </c>
      <c r="BV19" s="11">
        <v>8518</v>
      </c>
      <c r="BW19" s="11">
        <v>8176</v>
      </c>
      <c r="BX19" s="11">
        <v>7784</v>
      </c>
      <c r="BY19" s="11">
        <v>7360</v>
      </c>
      <c r="BZ19" s="11">
        <v>7054</v>
      </c>
      <c r="CA19" s="11">
        <v>6769</v>
      </c>
      <c r="CB19" s="11">
        <v>6425</v>
      </c>
      <c r="CC19" s="11">
        <v>6205</v>
      </c>
      <c r="CD19" s="11">
        <v>5889</v>
      </c>
      <c r="CE19" s="11">
        <v>5643</v>
      </c>
      <c r="CF19" s="11">
        <v>5485</v>
      </c>
      <c r="CG19" s="11">
        <v>5147</v>
      </c>
      <c r="CH19" s="11">
        <v>5006</v>
      </c>
      <c r="CI19" s="11">
        <v>4716</v>
      </c>
      <c r="CJ19" s="11">
        <v>4576</v>
      </c>
      <c r="CK19" s="11">
        <v>4422</v>
      </c>
      <c r="CL19" s="11">
        <v>4145</v>
      </c>
      <c r="CM19" s="11">
        <v>4033</v>
      </c>
      <c r="CN19" s="11">
        <v>3856</v>
      </c>
      <c r="CO19" s="11">
        <v>3683</v>
      </c>
      <c r="CP19" s="11">
        <v>3595</v>
      </c>
      <c r="CQ19" s="11">
        <v>3469</v>
      </c>
      <c r="CR19" s="11">
        <v>3394</v>
      </c>
      <c r="CS19" s="11">
        <v>3294</v>
      </c>
      <c r="CT19" s="11">
        <v>3199</v>
      </c>
      <c r="CU19" s="11">
        <v>3010</v>
      </c>
      <c r="CV19" s="11">
        <v>2905</v>
      </c>
      <c r="CW19" s="11">
        <v>2779</v>
      </c>
      <c r="CX19" s="11">
        <v>2708</v>
      </c>
      <c r="CY19" s="11">
        <v>2554</v>
      </c>
      <c r="CZ19" s="11">
        <v>2498</v>
      </c>
      <c r="DA19" s="11">
        <v>2415</v>
      </c>
      <c r="DB19" s="11">
        <v>2267</v>
      </c>
      <c r="DC19" s="11">
        <v>2179</v>
      </c>
      <c r="DD19" s="11">
        <v>2106</v>
      </c>
      <c r="DE19" s="11">
        <v>2055</v>
      </c>
      <c r="DF19" s="11">
        <v>1890</v>
      </c>
      <c r="DG19" s="11">
        <v>1799</v>
      </c>
      <c r="DH19" s="11">
        <v>1699</v>
      </c>
      <c r="DI19" s="11">
        <v>1617</v>
      </c>
      <c r="DJ19" s="11">
        <v>1573</v>
      </c>
      <c r="DK19" s="11">
        <v>1501</v>
      </c>
      <c r="DL19" s="11">
        <v>1456</v>
      </c>
      <c r="DM19" s="11">
        <v>1350</v>
      </c>
      <c r="DN19" s="11">
        <v>1323</v>
      </c>
      <c r="DO19" s="11">
        <v>1233</v>
      </c>
      <c r="DP19" s="11">
        <v>1168</v>
      </c>
      <c r="DQ19" s="11">
        <v>1146</v>
      </c>
      <c r="DR19" s="11">
        <v>1077</v>
      </c>
      <c r="DS19" s="11">
        <v>1021</v>
      </c>
      <c r="DT19" s="11">
        <v>974</v>
      </c>
      <c r="DU19" s="11">
        <v>952</v>
      </c>
      <c r="DV19" s="11">
        <v>929</v>
      </c>
      <c r="DW19" s="11">
        <v>859</v>
      </c>
      <c r="DX19" s="11">
        <v>842</v>
      </c>
      <c r="DY19" s="11">
        <v>808</v>
      </c>
      <c r="DZ19" s="11">
        <v>750</v>
      </c>
      <c r="EA19" s="11">
        <v>724</v>
      </c>
      <c r="EB19" s="11">
        <v>707</v>
      </c>
      <c r="EC19" s="11">
        <v>672</v>
      </c>
      <c r="ED19" s="11">
        <v>641</v>
      </c>
      <c r="EE19" s="11">
        <v>632</v>
      </c>
      <c r="EF19" s="11">
        <v>587</v>
      </c>
      <c r="EG19" s="11">
        <v>575</v>
      </c>
      <c r="EH19" s="11">
        <v>556</v>
      </c>
      <c r="EI19" s="11">
        <v>520</v>
      </c>
      <c r="EJ19" s="11">
        <v>495</v>
      </c>
      <c r="EK19" s="11">
        <v>472</v>
      </c>
      <c r="EL19" s="11">
        <v>438</v>
      </c>
      <c r="EM19" s="11">
        <v>430</v>
      </c>
      <c r="EN19" s="11">
        <v>413</v>
      </c>
      <c r="EO19" s="11">
        <v>395</v>
      </c>
      <c r="EP19" s="11">
        <v>364</v>
      </c>
      <c r="EQ19" s="11">
        <v>361</v>
      </c>
      <c r="ER19" s="11">
        <v>340</v>
      </c>
      <c r="ES19" s="11">
        <v>336</v>
      </c>
      <c r="ET19" s="11">
        <v>318</v>
      </c>
      <c r="EU19" s="11">
        <v>302</v>
      </c>
      <c r="EV19" s="11">
        <v>271</v>
      </c>
      <c r="EW19" s="11">
        <v>282</v>
      </c>
      <c r="EX19" s="11">
        <v>259</v>
      </c>
      <c r="EY19" s="11">
        <v>249</v>
      </c>
      <c r="EZ19" s="11">
        <v>240</v>
      </c>
      <c r="FA19" s="11">
        <v>229</v>
      </c>
      <c r="FB19" s="11">
        <v>221</v>
      </c>
      <c r="FC19" s="11">
        <v>214</v>
      </c>
      <c r="FD19" s="11">
        <v>203</v>
      </c>
      <c r="FE19" s="11">
        <v>199</v>
      </c>
      <c r="FF19" s="11">
        <v>188</v>
      </c>
      <c r="FG19" s="11">
        <v>179</v>
      </c>
      <c r="FH19" s="11">
        <v>178</v>
      </c>
      <c r="FI19" s="11">
        <v>174</v>
      </c>
      <c r="FJ19" s="11">
        <v>158</v>
      </c>
      <c r="FK19" s="11">
        <v>165</v>
      </c>
      <c r="FL19" s="11">
        <v>149</v>
      </c>
      <c r="FM19" s="11">
        <v>143</v>
      </c>
      <c r="FN19" s="11">
        <v>134</v>
      </c>
      <c r="FO19" s="11">
        <v>135</v>
      </c>
      <c r="FP19" s="11">
        <v>134</v>
      </c>
      <c r="FQ19" s="11">
        <v>116</v>
      </c>
      <c r="FR19" s="11">
        <v>124</v>
      </c>
      <c r="FS19" s="11">
        <v>112</v>
      </c>
      <c r="FT19" s="11">
        <v>114</v>
      </c>
      <c r="FU19" s="11">
        <v>103</v>
      </c>
      <c r="FV19" s="11">
        <v>105</v>
      </c>
      <c r="FW19" s="11">
        <v>107</v>
      </c>
      <c r="FX19" s="11">
        <v>106</v>
      </c>
      <c r="FY19" s="11">
        <v>91</v>
      </c>
      <c r="FZ19" s="11">
        <v>97</v>
      </c>
      <c r="GA19" s="11">
        <v>96</v>
      </c>
      <c r="GB19" s="11">
        <v>96</v>
      </c>
      <c r="GC19" s="11">
        <v>93</v>
      </c>
      <c r="GD19" s="11">
        <v>97</v>
      </c>
      <c r="GE19" s="11">
        <v>98</v>
      </c>
      <c r="GF19" s="11">
        <v>98</v>
      </c>
      <c r="GG19" s="11">
        <v>95</v>
      </c>
      <c r="GH19" s="11">
        <v>90</v>
      </c>
      <c r="GI19" s="11">
        <v>88</v>
      </c>
      <c r="GJ19" s="11">
        <v>81</v>
      </c>
      <c r="GK19" s="11">
        <v>87</v>
      </c>
      <c r="GL19" s="11">
        <v>79</v>
      </c>
      <c r="GM19" s="11">
        <v>76</v>
      </c>
      <c r="GN19" s="11">
        <v>80</v>
      </c>
      <c r="GO19" s="11">
        <v>77</v>
      </c>
      <c r="GP19" s="11">
        <v>67</v>
      </c>
      <c r="GQ19" s="11">
        <v>69</v>
      </c>
      <c r="GR19" s="11">
        <v>67</v>
      </c>
      <c r="GS19" s="11">
        <v>57</v>
      </c>
      <c r="GT19" s="11">
        <v>68</v>
      </c>
      <c r="GU19" s="11">
        <v>55</v>
      </c>
      <c r="GV19" s="11">
        <v>52</v>
      </c>
      <c r="GW19" s="11">
        <v>58</v>
      </c>
      <c r="GX19" s="11">
        <v>45</v>
      </c>
      <c r="GY19" s="11">
        <v>52</v>
      </c>
      <c r="GZ19" s="11">
        <v>43</v>
      </c>
      <c r="HA19" s="11">
        <v>47</v>
      </c>
      <c r="HB19" s="11">
        <v>42</v>
      </c>
      <c r="HC19" s="11">
        <v>41</v>
      </c>
      <c r="HD19" s="11">
        <v>42</v>
      </c>
      <c r="HE19" s="11">
        <v>43</v>
      </c>
      <c r="HF19" s="11">
        <v>37</v>
      </c>
      <c r="HG19" s="11">
        <v>42</v>
      </c>
      <c r="HH19" s="11">
        <v>33</v>
      </c>
      <c r="HI19" s="11">
        <v>33</v>
      </c>
      <c r="HJ19" s="11">
        <v>35</v>
      </c>
      <c r="HK19" s="11">
        <v>31</v>
      </c>
      <c r="HL19" s="11">
        <v>33</v>
      </c>
      <c r="HM19" s="11">
        <v>25</v>
      </c>
      <c r="HN19" s="11">
        <v>32</v>
      </c>
      <c r="HO19" s="11">
        <v>28</v>
      </c>
      <c r="HP19" s="11">
        <v>26</v>
      </c>
      <c r="HQ19" s="11">
        <v>20</v>
      </c>
      <c r="HR19" s="11">
        <v>21</v>
      </c>
      <c r="HS19" s="11">
        <v>28</v>
      </c>
      <c r="HT19" s="11">
        <v>28</v>
      </c>
      <c r="HU19" s="11">
        <v>17</v>
      </c>
      <c r="HV19" s="11">
        <v>22</v>
      </c>
      <c r="HW19" s="11">
        <v>23</v>
      </c>
      <c r="HX19" s="11">
        <v>15</v>
      </c>
      <c r="HY19" s="11">
        <v>22</v>
      </c>
      <c r="HZ19" s="11">
        <v>19</v>
      </c>
      <c r="IA19" s="11">
        <v>24</v>
      </c>
      <c r="IB19" s="11">
        <v>17</v>
      </c>
      <c r="IC19" s="11">
        <v>19</v>
      </c>
      <c r="ID19" s="11">
        <v>19</v>
      </c>
      <c r="IE19" s="11">
        <v>16</v>
      </c>
      <c r="IF19" s="11">
        <v>15</v>
      </c>
      <c r="IG19" s="11">
        <v>20</v>
      </c>
      <c r="IH19" s="11">
        <v>19</v>
      </c>
      <c r="II19" s="11">
        <v>19</v>
      </c>
      <c r="IJ19" s="11">
        <v>21</v>
      </c>
      <c r="IK19" s="11">
        <v>16</v>
      </c>
      <c r="IL19" s="11">
        <v>20</v>
      </c>
      <c r="IM19" s="11">
        <v>13</v>
      </c>
      <c r="IN19" s="11">
        <v>18</v>
      </c>
      <c r="IO19" s="11">
        <v>13</v>
      </c>
      <c r="IP19" s="11">
        <v>23</v>
      </c>
      <c r="IQ19" s="11">
        <v>12</v>
      </c>
      <c r="IR19" s="11">
        <v>10</v>
      </c>
      <c r="IS19" s="11">
        <v>20</v>
      </c>
      <c r="IT19" s="11">
        <v>10</v>
      </c>
      <c r="IU19" s="11">
        <v>121508</v>
      </c>
      <c r="IV19" s="11">
        <v>125881</v>
      </c>
      <c r="IW19" s="11">
        <v>132489</v>
      </c>
      <c r="IX19" s="11">
        <v>137297</v>
      </c>
      <c r="IY19" s="11">
        <v>140732</v>
      </c>
      <c r="IZ19" s="11">
        <v>143248</v>
      </c>
      <c r="JA19" s="11">
        <v>144401</v>
      </c>
      <c r="JB19" s="11">
        <v>143085</v>
      </c>
      <c r="JC19" s="11">
        <v>142135</v>
      </c>
      <c r="JD19" s="11">
        <v>139429</v>
      </c>
      <c r="JE19" s="11">
        <v>133913</v>
      </c>
      <c r="JF19" s="11">
        <v>131712</v>
      </c>
      <c r="JG19" s="11">
        <v>128457</v>
      </c>
      <c r="JH19" s="11">
        <v>122305</v>
      </c>
      <c r="JI19" s="11">
        <v>118478</v>
      </c>
      <c r="JJ19" s="11">
        <v>115255</v>
      </c>
      <c r="JK19" s="11">
        <v>111197</v>
      </c>
      <c r="JL19" s="11">
        <v>108813</v>
      </c>
      <c r="JM19" s="11">
        <v>105408</v>
      </c>
      <c r="JN19" s="11">
        <v>103884</v>
      </c>
      <c r="JO19" s="11">
        <v>99981</v>
      </c>
      <c r="JP19" s="11">
        <v>97818</v>
      </c>
      <c r="JQ19" s="11">
        <v>95754</v>
      </c>
      <c r="JR19" s="11">
        <v>92610</v>
      </c>
      <c r="JS19" s="11">
        <v>89424</v>
      </c>
      <c r="JT19" s="11">
        <v>86013</v>
      </c>
      <c r="JU19" s="11">
        <v>81896</v>
      </c>
      <c r="JV19" s="11">
        <v>77663</v>
      </c>
      <c r="JW19" s="11">
        <v>75771</v>
      </c>
      <c r="JX19" s="11">
        <v>71548</v>
      </c>
      <c r="JY19" s="11">
        <v>66625</v>
      </c>
      <c r="JZ19" s="11">
        <v>61283</v>
      </c>
      <c r="KA19" s="11">
        <v>57671</v>
      </c>
      <c r="KB19" s="11">
        <v>53579</v>
      </c>
      <c r="KC19" s="11">
        <v>49909</v>
      </c>
      <c r="KD19" s="11">
        <v>46152</v>
      </c>
      <c r="KE19" s="11">
        <v>43404</v>
      </c>
      <c r="KF19" s="11">
        <v>40459</v>
      </c>
      <c r="KG19" s="11">
        <v>38568</v>
      </c>
      <c r="KH19" s="11">
        <v>36647</v>
      </c>
      <c r="KI19" s="11">
        <v>34891</v>
      </c>
      <c r="KJ19" s="11">
        <v>33014</v>
      </c>
      <c r="KK19" s="11">
        <v>31555</v>
      </c>
      <c r="KL19" s="11">
        <v>29663</v>
      </c>
      <c r="KM19" s="11">
        <v>28532</v>
      </c>
      <c r="KN19" s="11">
        <v>27127</v>
      </c>
      <c r="KO19" s="11">
        <v>26004</v>
      </c>
      <c r="KP19" s="11">
        <v>25016</v>
      </c>
      <c r="KQ19" s="11">
        <v>23510</v>
      </c>
      <c r="KR19" s="11">
        <v>22607</v>
      </c>
      <c r="KS19" s="11">
        <v>21701</v>
      </c>
      <c r="KT19" s="11">
        <v>20879</v>
      </c>
      <c r="KU19" s="11">
        <v>19885</v>
      </c>
      <c r="KV19" s="11">
        <v>18706</v>
      </c>
      <c r="KW19" s="11">
        <v>17773</v>
      </c>
      <c r="KX19" s="11">
        <v>16784</v>
      </c>
      <c r="KY19" s="11">
        <v>16032</v>
      </c>
      <c r="KZ19" s="11">
        <v>15111</v>
      </c>
      <c r="LA19" s="11">
        <v>14546</v>
      </c>
      <c r="LB19" s="11">
        <v>13902</v>
      </c>
      <c r="LC19" s="11">
        <v>13344</v>
      </c>
      <c r="LD19" s="11">
        <v>12954</v>
      </c>
      <c r="LE19" s="11">
        <v>12260</v>
      </c>
      <c r="LF19" s="11">
        <v>11814</v>
      </c>
      <c r="LG19" s="11">
        <v>11379</v>
      </c>
      <c r="LH19" s="11">
        <v>10791</v>
      </c>
      <c r="LI19" s="11">
        <v>10421</v>
      </c>
      <c r="LJ19" s="11">
        <v>9966</v>
      </c>
      <c r="LK19" s="11">
        <v>9506</v>
      </c>
      <c r="LL19" s="11">
        <v>9139</v>
      </c>
      <c r="LM19" s="11">
        <v>8609</v>
      </c>
      <c r="LN19" s="11">
        <v>8263</v>
      </c>
      <c r="LO19" s="11">
        <v>7871</v>
      </c>
      <c r="LP19" s="11">
        <v>7448</v>
      </c>
      <c r="LQ19" s="11">
        <v>7138</v>
      </c>
      <c r="LR19" s="11">
        <v>6852</v>
      </c>
      <c r="LS19" s="11">
        <v>6509</v>
      </c>
      <c r="LT19" s="11">
        <v>6288</v>
      </c>
      <c r="LU19" s="11">
        <v>5972</v>
      </c>
      <c r="LV19" s="11">
        <v>5723</v>
      </c>
      <c r="LW19" s="11">
        <v>5568</v>
      </c>
      <c r="LX19" s="11">
        <v>5225</v>
      </c>
      <c r="LY19" s="11">
        <v>5091</v>
      </c>
      <c r="LZ19" s="11">
        <v>4801</v>
      </c>
      <c r="MA19" s="11">
        <v>4660</v>
      </c>
      <c r="MB19" s="11">
        <v>4508</v>
      </c>
      <c r="MC19" s="11">
        <v>4232</v>
      </c>
      <c r="MD19" s="11">
        <v>4121</v>
      </c>
      <c r="ME19" s="11">
        <v>3940</v>
      </c>
      <c r="MF19" s="11">
        <v>3769</v>
      </c>
      <c r="MG19" s="11">
        <v>3687</v>
      </c>
      <c r="MH19" s="11">
        <v>3559</v>
      </c>
      <c r="MI19" s="11">
        <v>3485</v>
      </c>
      <c r="MJ19" s="11">
        <v>3386</v>
      </c>
      <c r="MK19" s="11">
        <v>3292</v>
      </c>
      <c r="ML19" s="11">
        <v>3104</v>
      </c>
      <c r="MM19" s="11">
        <v>2999</v>
      </c>
      <c r="MN19" s="11">
        <v>2876</v>
      </c>
      <c r="MO19" s="11">
        <v>2807</v>
      </c>
      <c r="MP19" s="11">
        <v>2646</v>
      </c>
      <c r="MQ19" s="11">
        <v>2597</v>
      </c>
      <c r="MR19" s="11">
        <v>2512</v>
      </c>
      <c r="MS19" s="11">
        <v>2360</v>
      </c>
      <c r="MT19" s="11">
        <v>2272</v>
      </c>
      <c r="MU19" s="11">
        <v>2194</v>
      </c>
      <c r="MV19" s="11">
        <v>2144</v>
      </c>
      <c r="MW19" s="11">
        <v>1980</v>
      </c>
      <c r="MX19" s="11">
        <v>1889</v>
      </c>
      <c r="MY19" s="11">
        <v>1793</v>
      </c>
      <c r="MZ19" s="11">
        <v>1703</v>
      </c>
      <c r="NA19" s="11">
        <v>1663</v>
      </c>
      <c r="NB19" s="11">
        <v>1592</v>
      </c>
      <c r="NC19" s="11">
        <v>1549</v>
      </c>
      <c r="ND19" s="11">
        <v>1439</v>
      </c>
      <c r="NE19" s="11">
        <v>1407</v>
      </c>
      <c r="NF19" s="11">
        <v>1321</v>
      </c>
      <c r="NG19" s="11">
        <v>1254</v>
      </c>
      <c r="NH19" s="11">
        <v>1234</v>
      </c>
      <c r="NI19" s="11">
        <v>1159</v>
      </c>
      <c r="NJ19" s="11">
        <v>1103</v>
      </c>
      <c r="NK19" s="11">
        <v>1053</v>
      </c>
      <c r="NL19" s="11">
        <v>1029</v>
      </c>
      <c r="NM19" s="11">
        <v>1009</v>
      </c>
      <c r="NN19" s="11">
        <v>932</v>
      </c>
      <c r="NO19" s="11">
        <v>920</v>
      </c>
      <c r="NP19" s="11">
        <v>883</v>
      </c>
      <c r="NQ19" s="11">
        <v>825</v>
      </c>
      <c r="NR19" s="11">
        <v>799</v>
      </c>
      <c r="NS19" s="11">
        <v>779</v>
      </c>
      <c r="NT19" s="11">
        <v>747</v>
      </c>
      <c r="NU19" s="11">
        <v>714</v>
      </c>
      <c r="NV19" s="11">
        <v>702</v>
      </c>
      <c r="NW19" s="11">
        <v>657</v>
      </c>
      <c r="NX19" s="11">
        <v>639</v>
      </c>
      <c r="NY19" s="11">
        <v>626</v>
      </c>
      <c r="NZ19" s="11">
        <v>585</v>
      </c>
      <c r="OA19" s="11">
        <v>560</v>
      </c>
      <c r="OB19" s="11">
        <v>536</v>
      </c>
      <c r="OC19" s="11">
        <v>503</v>
      </c>
      <c r="OD19" s="11">
        <v>495</v>
      </c>
      <c r="OE19" s="11">
        <v>474</v>
      </c>
      <c r="OF19" s="11">
        <v>454</v>
      </c>
      <c r="OG19" s="11">
        <v>424</v>
      </c>
      <c r="OH19" s="11">
        <v>419</v>
      </c>
      <c r="OI19" s="11">
        <v>397</v>
      </c>
      <c r="OJ19" s="11">
        <v>391</v>
      </c>
      <c r="OK19" s="11">
        <v>376</v>
      </c>
      <c r="OL19" s="11">
        <v>357</v>
      </c>
      <c r="OM19" s="11">
        <v>324</v>
      </c>
      <c r="ON19" s="11">
        <v>335</v>
      </c>
      <c r="OO19" s="11">
        <v>313</v>
      </c>
      <c r="OP19" s="11">
        <v>302</v>
      </c>
      <c r="OQ19" s="11">
        <v>295</v>
      </c>
      <c r="OR19" s="11">
        <v>279</v>
      </c>
      <c r="OS19" s="11">
        <v>272</v>
      </c>
      <c r="OT19" s="11">
        <v>269</v>
      </c>
      <c r="OU19" s="11">
        <v>253</v>
      </c>
      <c r="OV19" s="11">
        <v>247</v>
      </c>
      <c r="OW19" s="11">
        <v>239</v>
      </c>
      <c r="OX19" s="11">
        <v>231</v>
      </c>
      <c r="OY19" s="11">
        <v>229</v>
      </c>
      <c r="OZ19" s="11">
        <v>224</v>
      </c>
      <c r="PA19" s="11">
        <v>208</v>
      </c>
      <c r="PB19" s="11">
        <v>213</v>
      </c>
      <c r="PC19" s="11">
        <v>197</v>
      </c>
      <c r="PD19" s="11">
        <v>191</v>
      </c>
      <c r="PE19" s="11">
        <v>181</v>
      </c>
      <c r="PF19" s="11">
        <v>181</v>
      </c>
      <c r="PG19" s="11">
        <v>180</v>
      </c>
      <c r="PH19" s="11">
        <v>165</v>
      </c>
      <c r="PI19" s="11">
        <v>167</v>
      </c>
      <c r="PJ19" s="11">
        <v>156</v>
      </c>
      <c r="PK19" s="11">
        <v>158</v>
      </c>
      <c r="PL19" s="11">
        <v>149</v>
      </c>
      <c r="PM19" s="11">
        <v>150</v>
      </c>
      <c r="PN19" s="11">
        <v>150</v>
      </c>
      <c r="PO19" s="11">
        <v>150</v>
      </c>
      <c r="PP19" s="11">
        <v>135</v>
      </c>
      <c r="PQ19" s="11">
        <v>141</v>
      </c>
      <c r="PR19" s="11">
        <v>140</v>
      </c>
      <c r="PS19" s="11">
        <v>139</v>
      </c>
      <c r="PT19" s="11">
        <v>135</v>
      </c>
      <c r="PU19" s="11">
        <v>141</v>
      </c>
      <c r="PV19" s="11">
        <v>141</v>
      </c>
      <c r="PW19" s="11">
        <v>142</v>
      </c>
      <c r="PX19" s="11">
        <v>138</v>
      </c>
      <c r="PY19" s="11">
        <v>134</v>
      </c>
      <c r="PZ19" s="11">
        <v>132</v>
      </c>
      <c r="QA19" s="11">
        <v>122</v>
      </c>
      <c r="QB19" s="11">
        <v>132</v>
      </c>
      <c r="QC19" s="11">
        <v>123</v>
      </c>
      <c r="QD19" s="11">
        <v>120</v>
      </c>
      <c r="QE19" s="11">
        <v>123</v>
      </c>
      <c r="QF19" s="11">
        <v>121</v>
      </c>
      <c r="QG19" s="11">
        <v>112</v>
      </c>
      <c r="QH19" s="11">
        <v>112</v>
      </c>
      <c r="QI19" s="11">
        <v>108</v>
      </c>
      <c r="QJ19" s="11">
        <v>98</v>
      </c>
      <c r="QK19" s="11">
        <v>110</v>
      </c>
      <c r="QL19" s="11">
        <v>97</v>
      </c>
      <c r="QM19" s="11">
        <v>95</v>
      </c>
      <c r="QN19" s="11">
        <v>100</v>
      </c>
      <c r="QO19" s="11">
        <v>89</v>
      </c>
      <c r="QP19" s="11">
        <v>95</v>
      </c>
      <c r="QQ19" s="11">
        <v>85</v>
      </c>
      <c r="QR19" s="11">
        <v>88</v>
      </c>
      <c r="QS19" s="11">
        <v>85</v>
      </c>
      <c r="QT19" s="11">
        <v>85</v>
      </c>
      <c r="QU19" s="11">
        <v>83</v>
      </c>
      <c r="QV19" s="11">
        <v>85</v>
      </c>
      <c r="QW19" s="11">
        <v>79</v>
      </c>
      <c r="QX19" s="11">
        <v>85</v>
      </c>
      <c r="QY19" s="11">
        <v>76</v>
      </c>
      <c r="QZ19" s="11">
        <v>77</v>
      </c>
      <c r="RA19" s="11">
        <v>79</v>
      </c>
      <c r="RB19" s="11">
        <v>74</v>
      </c>
      <c r="RC19" s="11">
        <v>76</v>
      </c>
      <c r="RD19" s="11">
        <v>69</v>
      </c>
      <c r="RE19" s="11">
        <v>75</v>
      </c>
      <c r="RF19" s="11">
        <v>70</v>
      </c>
      <c r="RG19" s="11">
        <v>69</v>
      </c>
      <c r="RH19" s="11">
        <v>64</v>
      </c>
      <c r="RI19" s="11">
        <v>66</v>
      </c>
      <c r="RJ19" s="11">
        <v>72</v>
      </c>
      <c r="RK19" s="11">
        <v>73</v>
      </c>
      <c r="RL19" s="11">
        <v>62</v>
      </c>
      <c r="RM19" s="11">
        <v>68</v>
      </c>
      <c r="RN19" s="11">
        <v>67</v>
      </c>
      <c r="RO19" s="11">
        <v>62</v>
      </c>
      <c r="RP19" s="11">
        <v>65</v>
      </c>
      <c r="RQ19" s="11">
        <v>63</v>
      </c>
      <c r="RR19" s="11">
        <v>68</v>
      </c>
      <c r="RS19" s="11">
        <v>64</v>
      </c>
      <c r="RT19" s="11">
        <v>65</v>
      </c>
      <c r="RU19" s="11">
        <v>67</v>
      </c>
      <c r="RV19" s="11">
        <v>63</v>
      </c>
      <c r="RW19" s="11">
        <v>62</v>
      </c>
      <c r="RX19" s="11">
        <v>66</v>
      </c>
      <c r="RY19" s="11">
        <v>67</v>
      </c>
      <c r="RZ19" s="11">
        <v>68</v>
      </c>
      <c r="SA19" s="11">
        <v>69</v>
      </c>
      <c r="SB19" s="11">
        <v>65</v>
      </c>
      <c r="SC19" s="11">
        <v>71</v>
      </c>
      <c r="SD19" s="11">
        <v>66</v>
      </c>
      <c r="SE19" s="11">
        <v>71</v>
      </c>
      <c r="SF19" s="11">
        <v>66</v>
      </c>
      <c r="SG19" s="11">
        <v>74</v>
      </c>
      <c r="SH19" s="11">
        <v>66</v>
      </c>
      <c r="SI19" s="11">
        <v>63</v>
      </c>
      <c r="SJ19" s="11">
        <v>73</v>
      </c>
      <c r="SK19" s="12">
        <v>65</v>
      </c>
    </row>
    <row r="20" spans="1:505" x14ac:dyDescent="0.25">
      <c r="A20" s="9" t="s">
        <v>19</v>
      </c>
      <c r="B20" s="10">
        <v>2</v>
      </c>
      <c r="C20" s="15" t="s">
        <v>20</v>
      </c>
      <c r="D20" s="9">
        <v>103094</v>
      </c>
      <c r="E20" s="11">
        <v>106040</v>
      </c>
      <c r="F20" s="11">
        <v>111843</v>
      </c>
      <c r="G20" s="11">
        <v>117492</v>
      </c>
      <c r="H20" s="11">
        <v>121119</v>
      </c>
      <c r="I20" s="11">
        <v>123330</v>
      </c>
      <c r="J20" s="11">
        <v>123841</v>
      </c>
      <c r="K20" s="11">
        <v>124595</v>
      </c>
      <c r="L20" s="11">
        <v>122095</v>
      </c>
      <c r="M20" s="11">
        <v>121076</v>
      </c>
      <c r="N20" s="11">
        <v>116339</v>
      </c>
      <c r="O20" s="11">
        <v>113765</v>
      </c>
      <c r="P20" s="11">
        <v>111125</v>
      </c>
      <c r="Q20" s="11">
        <v>105566</v>
      </c>
      <c r="R20" s="11">
        <v>102938</v>
      </c>
      <c r="S20" s="11">
        <v>100135</v>
      </c>
      <c r="T20" s="11">
        <v>96646</v>
      </c>
      <c r="U20" s="11">
        <v>93734</v>
      </c>
      <c r="V20" s="11">
        <v>91880</v>
      </c>
      <c r="W20" s="11">
        <v>90189</v>
      </c>
      <c r="X20" s="11">
        <v>86563</v>
      </c>
      <c r="Y20" s="11">
        <v>85380</v>
      </c>
      <c r="Z20" s="11">
        <v>84042</v>
      </c>
      <c r="AA20" s="11">
        <v>80976</v>
      </c>
      <c r="AB20" s="11">
        <v>78712</v>
      </c>
      <c r="AC20" s="11">
        <v>75913</v>
      </c>
      <c r="AD20" s="11">
        <v>72210</v>
      </c>
      <c r="AE20" s="11">
        <v>68350</v>
      </c>
      <c r="AF20" s="11">
        <v>66101</v>
      </c>
      <c r="AG20" s="11">
        <v>62108</v>
      </c>
      <c r="AH20" s="11">
        <v>59080</v>
      </c>
      <c r="AI20" s="11">
        <v>54069</v>
      </c>
      <c r="AJ20" s="11">
        <v>50493</v>
      </c>
      <c r="AK20" s="11">
        <v>47562</v>
      </c>
      <c r="AL20" s="11">
        <v>44070</v>
      </c>
      <c r="AM20" s="11">
        <v>41287</v>
      </c>
      <c r="AN20" s="11">
        <v>38999</v>
      </c>
      <c r="AO20" s="11">
        <v>35987</v>
      </c>
      <c r="AP20" s="11">
        <v>34077</v>
      </c>
      <c r="AQ20" s="11">
        <v>32164</v>
      </c>
      <c r="AR20" s="11">
        <v>31167</v>
      </c>
      <c r="AS20" s="11">
        <v>29405</v>
      </c>
      <c r="AT20" s="11">
        <v>27917</v>
      </c>
      <c r="AU20" s="11">
        <v>26559</v>
      </c>
      <c r="AV20" s="11">
        <v>25469</v>
      </c>
      <c r="AW20" s="11">
        <v>24167</v>
      </c>
      <c r="AX20" s="11">
        <v>23143</v>
      </c>
      <c r="AY20" s="11">
        <v>22215</v>
      </c>
      <c r="AZ20" s="11">
        <v>20998</v>
      </c>
      <c r="BA20" s="11">
        <v>20343</v>
      </c>
      <c r="BB20" s="11">
        <v>19397</v>
      </c>
      <c r="BC20" s="11">
        <v>18878</v>
      </c>
      <c r="BD20" s="11">
        <v>17676</v>
      </c>
      <c r="BE20" s="11">
        <v>16670</v>
      </c>
      <c r="BF20" s="11">
        <v>15877</v>
      </c>
      <c r="BG20" s="11">
        <v>14951</v>
      </c>
      <c r="BH20" s="11">
        <v>14165</v>
      </c>
      <c r="BI20" s="11">
        <v>13484</v>
      </c>
      <c r="BJ20" s="11">
        <v>13116</v>
      </c>
      <c r="BK20" s="11">
        <v>12374</v>
      </c>
      <c r="BL20" s="11">
        <v>11864</v>
      </c>
      <c r="BM20" s="11">
        <v>11570</v>
      </c>
      <c r="BN20" s="11">
        <v>11045</v>
      </c>
      <c r="BO20" s="11">
        <v>10652</v>
      </c>
      <c r="BP20" s="11">
        <v>10138</v>
      </c>
      <c r="BQ20" s="11">
        <v>9732</v>
      </c>
      <c r="BR20" s="11">
        <v>9288</v>
      </c>
      <c r="BS20" s="11">
        <v>9003</v>
      </c>
      <c r="BT20" s="11">
        <v>8550</v>
      </c>
      <c r="BU20" s="11">
        <v>8100</v>
      </c>
      <c r="BV20" s="11">
        <v>7725</v>
      </c>
      <c r="BW20" s="11">
        <v>7292</v>
      </c>
      <c r="BX20" s="11">
        <v>6952</v>
      </c>
      <c r="BY20" s="11">
        <v>6648</v>
      </c>
      <c r="BZ20" s="11">
        <v>6328</v>
      </c>
      <c r="CA20" s="11">
        <v>6106</v>
      </c>
      <c r="CB20" s="11">
        <v>5791</v>
      </c>
      <c r="CC20" s="11">
        <v>5563</v>
      </c>
      <c r="CD20" s="11">
        <v>5309</v>
      </c>
      <c r="CE20" s="11">
        <v>5139</v>
      </c>
      <c r="CF20" s="11">
        <v>4952</v>
      </c>
      <c r="CG20" s="11">
        <v>4642</v>
      </c>
      <c r="CH20" s="11">
        <v>4502</v>
      </c>
      <c r="CI20" s="11">
        <v>4227</v>
      </c>
      <c r="CJ20" s="11">
        <v>4104</v>
      </c>
      <c r="CK20" s="11">
        <v>4003</v>
      </c>
      <c r="CL20" s="11">
        <v>3740</v>
      </c>
      <c r="CM20" s="11">
        <v>3727</v>
      </c>
      <c r="CN20" s="11">
        <v>3506</v>
      </c>
      <c r="CO20" s="11">
        <v>3400</v>
      </c>
      <c r="CP20" s="11">
        <v>3274</v>
      </c>
      <c r="CQ20" s="11">
        <v>3139</v>
      </c>
      <c r="CR20" s="11">
        <v>3033</v>
      </c>
      <c r="CS20" s="11">
        <v>2942</v>
      </c>
      <c r="CT20" s="11">
        <v>2788</v>
      </c>
      <c r="CU20" s="11">
        <v>2738</v>
      </c>
      <c r="CV20" s="11">
        <v>2629</v>
      </c>
      <c r="CW20" s="11">
        <v>2556</v>
      </c>
      <c r="CX20" s="11">
        <v>2438</v>
      </c>
      <c r="CY20" s="11">
        <v>2297</v>
      </c>
      <c r="CZ20" s="11">
        <v>2278</v>
      </c>
      <c r="DA20" s="11">
        <v>2135</v>
      </c>
      <c r="DB20" s="11">
        <v>2127</v>
      </c>
      <c r="DC20" s="11">
        <v>1982</v>
      </c>
      <c r="DD20" s="11">
        <v>1903</v>
      </c>
      <c r="DE20" s="11">
        <v>1820</v>
      </c>
      <c r="DF20" s="11">
        <v>1737</v>
      </c>
      <c r="DG20" s="11">
        <v>1682</v>
      </c>
      <c r="DH20" s="11">
        <v>1595</v>
      </c>
      <c r="DI20" s="11">
        <v>1501</v>
      </c>
      <c r="DJ20" s="11">
        <v>1377</v>
      </c>
      <c r="DK20" s="11">
        <v>1338</v>
      </c>
      <c r="DL20" s="11">
        <v>1287</v>
      </c>
      <c r="DM20" s="11">
        <v>1236</v>
      </c>
      <c r="DN20" s="11">
        <v>1157</v>
      </c>
      <c r="DO20" s="11">
        <v>1148</v>
      </c>
      <c r="DP20" s="11">
        <v>1060</v>
      </c>
      <c r="DQ20" s="11">
        <v>1015</v>
      </c>
      <c r="DR20" s="11">
        <v>983</v>
      </c>
      <c r="DS20" s="11">
        <v>917</v>
      </c>
      <c r="DT20" s="11">
        <v>899</v>
      </c>
      <c r="DU20" s="11">
        <v>868</v>
      </c>
      <c r="DV20" s="11">
        <v>813</v>
      </c>
      <c r="DW20" s="11">
        <v>778</v>
      </c>
      <c r="DX20" s="11">
        <v>746</v>
      </c>
      <c r="DY20" s="11">
        <v>706</v>
      </c>
      <c r="DZ20" s="11">
        <v>678</v>
      </c>
      <c r="EA20" s="11">
        <v>652</v>
      </c>
      <c r="EB20" s="11">
        <v>617</v>
      </c>
      <c r="EC20" s="11">
        <v>607</v>
      </c>
      <c r="ED20" s="11">
        <v>587</v>
      </c>
      <c r="EE20" s="11">
        <v>550</v>
      </c>
      <c r="EF20" s="11">
        <v>528</v>
      </c>
      <c r="EG20" s="11">
        <v>489</v>
      </c>
      <c r="EH20" s="11">
        <v>482</v>
      </c>
      <c r="EI20" s="11">
        <v>470</v>
      </c>
      <c r="EJ20" s="11">
        <v>430</v>
      </c>
      <c r="EK20" s="11">
        <v>424</v>
      </c>
      <c r="EL20" s="11">
        <v>412</v>
      </c>
      <c r="EM20" s="11">
        <v>379</v>
      </c>
      <c r="EN20" s="11">
        <v>360</v>
      </c>
      <c r="EO20" s="11">
        <v>336</v>
      </c>
      <c r="EP20" s="11">
        <v>325</v>
      </c>
      <c r="EQ20" s="11">
        <v>301</v>
      </c>
      <c r="ER20" s="11">
        <v>282</v>
      </c>
      <c r="ES20" s="11">
        <v>274</v>
      </c>
      <c r="ET20" s="11">
        <v>270</v>
      </c>
      <c r="EU20" s="11">
        <v>247</v>
      </c>
      <c r="EV20" s="11">
        <v>235</v>
      </c>
      <c r="EW20" s="11">
        <v>246</v>
      </c>
      <c r="EX20" s="11">
        <v>206</v>
      </c>
      <c r="EY20" s="11">
        <v>202</v>
      </c>
      <c r="EZ20" s="11">
        <v>206</v>
      </c>
      <c r="FA20" s="11">
        <v>198</v>
      </c>
      <c r="FB20" s="11">
        <v>180</v>
      </c>
      <c r="FC20" s="11">
        <v>175</v>
      </c>
      <c r="FD20" s="11">
        <v>167</v>
      </c>
      <c r="FE20" s="11">
        <v>161</v>
      </c>
      <c r="FF20" s="11">
        <v>156</v>
      </c>
      <c r="FG20" s="11">
        <v>142</v>
      </c>
      <c r="FH20" s="11">
        <v>137</v>
      </c>
      <c r="FI20" s="11">
        <v>135</v>
      </c>
      <c r="FJ20" s="11">
        <v>131</v>
      </c>
      <c r="FK20" s="11">
        <v>128</v>
      </c>
      <c r="FL20" s="11">
        <v>122</v>
      </c>
      <c r="FM20" s="11">
        <v>116</v>
      </c>
      <c r="FN20" s="11">
        <v>109</v>
      </c>
      <c r="FO20" s="11">
        <v>105</v>
      </c>
      <c r="FP20" s="11">
        <v>98</v>
      </c>
      <c r="FQ20" s="11">
        <v>84</v>
      </c>
      <c r="FR20" s="11">
        <v>92</v>
      </c>
      <c r="FS20" s="11">
        <v>77</v>
      </c>
      <c r="FT20" s="11">
        <v>93</v>
      </c>
      <c r="FU20" s="11">
        <v>74</v>
      </c>
      <c r="FV20" s="11">
        <v>80</v>
      </c>
      <c r="FW20" s="11">
        <v>68</v>
      </c>
      <c r="FX20" s="11">
        <v>74</v>
      </c>
      <c r="FY20" s="11">
        <v>68</v>
      </c>
      <c r="FZ20" s="11">
        <v>67</v>
      </c>
      <c r="GA20" s="11">
        <v>63</v>
      </c>
      <c r="GB20" s="11">
        <v>71</v>
      </c>
      <c r="GC20" s="11">
        <v>66</v>
      </c>
      <c r="GD20" s="11">
        <v>67</v>
      </c>
      <c r="GE20" s="11">
        <v>66</v>
      </c>
      <c r="GF20" s="11">
        <v>65</v>
      </c>
      <c r="GG20" s="11">
        <v>59</v>
      </c>
      <c r="GH20" s="11">
        <v>60</v>
      </c>
      <c r="GI20" s="11">
        <v>61</v>
      </c>
      <c r="GJ20" s="11">
        <v>66</v>
      </c>
      <c r="GK20" s="11">
        <v>53</v>
      </c>
      <c r="GL20" s="11">
        <v>55</v>
      </c>
      <c r="GM20" s="11">
        <v>56</v>
      </c>
      <c r="GN20" s="11">
        <v>51</v>
      </c>
      <c r="GO20" s="11">
        <v>51</v>
      </c>
      <c r="GP20" s="11">
        <v>46</v>
      </c>
      <c r="GQ20" s="11">
        <v>42</v>
      </c>
      <c r="GR20" s="11">
        <v>45</v>
      </c>
      <c r="GS20" s="11">
        <v>40</v>
      </c>
      <c r="GT20" s="11">
        <v>47</v>
      </c>
      <c r="GU20" s="11">
        <v>37</v>
      </c>
      <c r="GV20" s="11">
        <v>28</v>
      </c>
      <c r="GW20" s="11">
        <v>37</v>
      </c>
      <c r="GX20" s="11">
        <v>26</v>
      </c>
      <c r="GY20" s="11">
        <v>27</v>
      </c>
      <c r="GZ20" s="11">
        <v>31</v>
      </c>
      <c r="HA20" s="11">
        <v>27</v>
      </c>
      <c r="HB20" s="11">
        <v>26</v>
      </c>
      <c r="HC20" s="11">
        <v>31</v>
      </c>
      <c r="HD20" s="11">
        <v>27</v>
      </c>
      <c r="HE20" s="11">
        <v>24</v>
      </c>
      <c r="HF20" s="11">
        <v>21</v>
      </c>
      <c r="HG20" s="11">
        <v>17</v>
      </c>
      <c r="HH20" s="11">
        <v>20</v>
      </c>
      <c r="HI20" s="11">
        <v>14</v>
      </c>
      <c r="HJ20" s="11">
        <v>22</v>
      </c>
      <c r="HK20" s="11">
        <v>19</v>
      </c>
      <c r="HL20" s="11">
        <v>14</v>
      </c>
      <c r="HM20" s="11">
        <v>20</v>
      </c>
      <c r="HN20" s="11">
        <v>18</v>
      </c>
      <c r="HO20" s="11">
        <v>17</v>
      </c>
      <c r="HP20" s="11">
        <v>17</v>
      </c>
      <c r="HQ20" s="11">
        <v>13</v>
      </c>
      <c r="HR20" s="11">
        <v>14</v>
      </c>
      <c r="HS20" s="11">
        <v>14</v>
      </c>
      <c r="HT20" s="11">
        <v>12</v>
      </c>
      <c r="HU20" s="11">
        <v>11</v>
      </c>
      <c r="HV20" s="11">
        <v>13</v>
      </c>
      <c r="HW20" s="11">
        <v>12</v>
      </c>
      <c r="HX20" s="11">
        <v>6</v>
      </c>
      <c r="HY20" s="11">
        <v>12</v>
      </c>
      <c r="HZ20" s="11">
        <v>11</v>
      </c>
      <c r="IA20" s="11">
        <v>10</v>
      </c>
      <c r="IB20" s="11">
        <v>11</v>
      </c>
      <c r="IC20" s="11">
        <v>9</v>
      </c>
      <c r="ID20" s="11">
        <v>8</v>
      </c>
      <c r="IE20" s="11">
        <v>9</v>
      </c>
      <c r="IF20" s="11">
        <v>11</v>
      </c>
      <c r="IG20" s="11">
        <v>12</v>
      </c>
      <c r="IH20" s="11">
        <v>10</v>
      </c>
      <c r="II20" s="11">
        <v>8</v>
      </c>
      <c r="IJ20" s="11">
        <v>12</v>
      </c>
      <c r="IK20" s="11">
        <v>6</v>
      </c>
      <c r="IL20" s="11">
        <v>7</v>
      </c>
      <c r="IM20" s="11">
        <v>8</v>
      </c>
      <c r="IN20" s="11">
        <v>4</v>
      </c>
      <c r="IO20" s="11">
        <v>4</v>
      </c>
      <c r="IP20" s="11">
        <v>16</v>
      </c>
      <c r="IQ20" s="11">
        <v>8</v>
      </c>
      <c r="IR20" s="11">
        <v>10</v>
      </c>
      <c r="IS20" s="11">
        <v>13</v>
      </c>
      <c r="IT20" s="11">
        <v>8</v>
      </c>
      <c r="IU20" s="11">
        <v>107727</v>
      </c>
      <c r="IV20" s="11">
        <v>110430</v>
      </c>
      <c r="IW20" s="11">
        <v>115952</v>
      </c>
      <c r="IX20" s="11">
        <v>121357</v>
      </c>
      <c r="IY20" s="11">
        <v>124717</v>
      </c>
      <c r="IZ20" s="11">
        <v>126750</v>
      </c>
      <c r="JA20" s="11">
        <v>127115</v>
      </c>
      <c r="JB20" s="11">
        <v>127712</v>
      </c>
      <c r="JC20" s="11">
        <v>125083</v>
      </c>
      <c r="JD20" s="11">
        <v>123966</v>
      </c>
      <c r="JE20" s="11">
        <v>119152</v>
      </c>
      <c r="JF20" s="11">
        <v>116491</v>
      </c>
      <c r="JG20" s="11">
        <v>113801</v>
      </c>
      <c r="JH20" s="11">
        <v>108177</v>
      </c>
      <c r="JI20" s="11">
        <v>105465</v>
      </c>
      <c r="JJ20" s="11">
        <v>102551</v>
      </c>
      <c r="JK20" s="11">
        <v>98914</v>
      </c>
      <c r="JL20" s="11">
        <v>95895</v>
      </c>
      <c r="JM20" s="11">
        <v>93895</v>
      </c>
      <c r="JN20" s="11">
        <v>92056</v>
      </c>
      <c r="JO20" s="11">
        <v>88344</v>
      </c>
      <c r="JP20" s="11">
        <v>87062</v>
      </c>
      <c r="JQ20" s="11">
        <v>85674</v>
      </c>
      <c r="JR20" s="11">
        <v>82536</v>
      </c>
      <c r="JS20" s="11">
        <v>80237</v>
      </c>
      <c r="JT20" s="11">
        <v>77421</v>
      </c>
      <c r="JU20" s="11">
        <v>73691</v>
      </c>
      <c r="JV20" s="11">
        <v>69807</v>
      </c>
      <c r="JW20" s="11">
        <v>67443</v>
      </c>
      <c r="JX20" s="11">
        <v>63408</v>
      </c>
      <c r="JY20" s="11">
        <v>60308</v>
      </c>
      <c r="JZ20" s="11">
        <v>55181</v>
      </c>
      <c r="KA20" s="11">
        <v>51489</v>
      </c>
      <c r="KB20" s="11">
        <v>48454</v>
      </c>
      <c r="KC20" s="11">
        <v>44848</v>
      </c>
      <c r="KD20" s="11">
        <v>41970</v>
      </c>
      <c r="KE20" s="11">
        <v>39614</v>
      </c>
      <c r="KF20" s="11">
        <v>36531</v>
      </c>
      <c r="KG20" s="11">
        <v>34546</v>
      </c>
      <c r="KH20" s="11">
        <v>32582</v>
      </c>
      <c r="KI20" s="11">
        <v>31540</v>
      </c>
      <c r="KJ20" s="11">
        <v>29737</v>
      </c>
      <c r="KK20" s="11">
        <v>28217</v>
      </c>
      <c r="KL20" s="11">
        <v>26819</v>
      </c>
      <c r="KM20" s="11">
        <v>25710</v>
      </c>
      <c r="KN20" s="11">
        <v>24381</v>
      </c>
      <c r="KO20" s="11">
        <v>23340</v>
      </c>
      <c r="KP20" s="11">
        <v>22403</v>
      </c>
      <c r="KQ20" s="11">
        <v>21176</v>
      </c>
      <c r="KR20" s="11">
        <v>20504</v>
      </c>
      <c r="KS20" s="11">
        <v>19549</v>
      </c>
      <c r="KT20" s="11">
        <v>19017</v>
      </c>
      <c r="KU20" s="11">
        <v>17806</v>
      </c>
      <c r="KV20" s="11">
        <v>16790</v>
      </c>
      <c r="KW20" s="11">
        <v>15992</v>
      </c>
      <c r="KX20" s="11">
        <v>15062</v>
      </c>
      <c r="KY20" s="11">
        <v>14270</v>
      </c>
      <c r="KZ20" s="11">
        <v>13587</v>
      </c>
      <c r="LA20" s="11">
        <v>13216</v>
      </c>
      <c r="LB20" s="11">
        <v>12471</v>
      </c>
      <c r="LC20" s="11">
        <v>11961</v>
      </c>
      <c r="LD20" s="11">
        <v>11661</v>
      </c>
      <c r="LE20" s="11">
        <v>11137</v>
      </c>
      <c r="LF20" s="11">
        <v>10748</v>
      </c>
      <c r="LG20" s="11">
        <v>10228</v>
      </c>
      <c r="LH20" s="11">
        <v>9824</v>
      </c>
      <c r="LI20" s="11">
        <v>9379</v>
      </c>
      <c r="LJ20" s="11">
        <v>9094</v>
      </c>
      <c r="LK20" s="11">
        <v>8637</v>
      </c>
      <c r="LL20" s="11">
        <v>8187</v>
      </c>
      <c r="LM20" s="11">
        <v>7816</v>
      </c>
      <c r="LN20" s="11">
        <v>7379</v>
      </c>
      <c r="LO20" s="11">
        <v>7039</v>
      </c>
      <c r="LP20" s="11">
        <v>6735</v>
      </c>
      <c r="LQ20" s="11">
        <v>6413</v>
      </c>
      <c r="LR20" s="11">
        <v>6189</v>
      </c>
      <c r="LS20" s="11">
        <v>5874</v>
      </c>
      <c r="LT20" s="11">
        <v>5647</v>
      </c>
      <c r="LU20" s="11">
        <v>5393</v>
      </c>
      <c r="LV20" s="11">
        <v>5219</v>
      </c>
      <c r="LW20" s="11">
        <v>5035</v>
      </c>
      <c r="LX20" s="11">
        <v>4720</v>
      </c>
      <c r="LY20" s="11">
        <v>4586</v>
      </c>
      <c r="LZ20" s="11">
        <v>4313</v>
      </c>
      <c r="MA20" s="11">
        <v>4188</v>
      </c>
      <c r="MB20" s="11">
        <v>4089</v>
      </c>
      <c r="MC20" s="11">
        <v>3827</v>
      </c>
      <c r="MD20" s="11">
        <v>3815</v>
      </c>
      <c r="ME20" s="11">
        <v>3590</v>
      </c>
      <c r="MF20" s="11">
        <v>3487</v>
      </c>
      <c r="MG20" s="11">
        <v>3366</v>
      </c>
      <c r="MH20" s="11">
        <v>3229</v>
      </c>
      <c r="MI20" s="11">
        <v>3123</v>
      </c>
      <c r="MJ20" s="11">
        <v>3033</v>
      </c>
      <c r="MK20" s="11">
        <v>2881</v>
      </c>
      <c r="ML20" s="11">
        <v>2832</v>
      </c>
      <c r="MM20" s="11">
        <v>2724</v>
      </c>
      <c r="MN20" s="11">
        <v>2654</v>
      </c>
      <c r="MO20" s="11">
        <v>2537</v>
      </c>
      <c r="MP20" s="11">
        <v>2389</v>
      </c>
      <c r="MQ20" s="11">
        <v>2377</v>
      </c>
      <c r="MR20" s="11">
        <v>2233</v>
      </c>
      <c r="MS20" s="11">
        <v>2221</v>
      </c>
      <c r="MT20" s="11">
        <v>2076</v>
      </c>
      <c r="MU20" s="11">
        <v>1992</v>
      </c>
      <c r="MV20" s="11">
        <v>1910</v>
      </c>
      <c r="MW20" s="11">
        <v>1827</v>
      </c>
      <c r="MX20" s="11">
        <v>1773</v>
      </c>
      <c r="MY20" s="11">
        <v>1689</v>
      </c>
      <c r="MZ20" s="11">
        <v>1587</v>
      </c>
      <c r="NA20" s="11">
        <v>1468</v>
      </c>
      <c r="NB20" s="11">
        <v>1429</v>
      </c>
      <c r="NC20" s="11">
        <v>1380</v>
      </c>
      <c r="ND20" s="11">
        <v>1325</v>
      </c>
      <c r="NE20" s="11">
        <v>1242</v>
      </c>
      <c r="NF20" s="11">
        <v>1236</v>
      </c>
      <c r="NG20" s="11">
        <v>1146</v>
      </c>
      <c r="NH20" s="11">
        <v>1102</v>
      </c>
      <c r="NI20" s="11">
        <v>1065</v>
      </c>
      <c r="NJ20" s="11">
        <v>999</v>
      </c>
      <c r="NK20" s="11">
        <v>979</v>
      </c>
      <c r="NL20" s="11">
        <v>944</v>
      </c>
      <c r="NM20" s="11">
        <v>894</v>
      </c>
      <c r="NN20" s="11">
        <v>851</v>
      </c>
      <c r="NO20" s="11">
        <v>824</v>
      </c>
      <c r="NP20" s="11">
        <v>781</v>
      </c>
      <c r="NQ20" s="11">
        <v>753</v>
      </c>
      <c r="NR20" s="11">
        <v>727</v>
      </c>
      <c r="NS20" s="11">
        <v>689</v>
      </c>
      <c r="NT20" s="11">
        <v>682</v>
      </c>
      <c r="NU20" s="11">
        <v>660</v>
      </c>
      <c r="NV20" s="11">
        <v>621</v>
      </c>
      <c r="NW20" s="11">
        <v>598</v>
      </c>
      <c r="NX20" s="11">
        <v>554</v>
      </c>
      <c r="NY20" s="11">
        <v>553</v>
      </c>
      <c r="NZ20" s="11">
        <v>535</v>
      </c>
      <c r="OA20" s="11">
        <v>496</v>
      </c>
      <c r="OB20" s="11">
        <v>488</v>
      </c>
      <c r="OC20" s="11">
        <v>476</v>
      </c>
      <c r="OD20" s="11">
        <v>444</v>
      </c>
      <c r="OE20" s="11">
        <v>421</v>
      </c>
      <c r="OF20" s="11">
        <v>395</v>
      </c>
      <c r="OG20" s="11">
        <v>385</v>
      </c>
      <c r="OH20" s="11">
        <v>359</v>
      </c>
      <c r="OI20" s="11">
        <v>340</v>
      </c>
      <c r="OJ20" s="11">
        <v>330</v>
      </c>
      <c r="OK20" s="11">
        <v>328</v>
      </c>
      <c r="OL20" s="11">
        <v>302</v>
      </c>
      <c r="OM20" s="11">
        <v>288</v>
      </c>
      <c r="ON20" s="11">
        <v>299</v>
      </c>
      <c r="OO20" s="11">
        <v>260</v>
      </c>
      <c r="OP20" s="11">
        <v>254</v>
      </c>
      <c r="OQ20" s="11">
        <v>261</v>
      </c>
      <c r="OR20" s="11">
        <v>247</v>
      </c>
      <c r="OS20" s="11">
        <v>231</v>
      </c>
      <c r="OT20" s="11">
        <v>229</v>
      </c>
      <c r="OU20" s="11">
        <v>218</v>
      </c>
      <c r="OV20" s="11">
        <v>210</v>
      </c>
      <c r="OW20" s="11">
        <v>207</v>
      </c>
      <c r="OX20" s="11">
        <v>193</v>
      </c>
      <c r="OY20" s="11">
        <v>188</v>
      </c>
      <c r="OZ20" s="11">
        <v>185</v>
      </c>
      <c r="PA20" s="11">
        <v>180</v>
      </c>
      <c r="PB20" s="11">
        <v>176</v>
      </c>
      <c r="PC20" s="11">
        <v>170</v>
      </c>
      <c r="PD20" s="11">
        <v>165</v>
      </c>
      <c r="PE20" s="11">
        <v>157</v>
      </c>
      <c r="PF20" s="11">
        <v>151</v>
      </c>
      <c r="PG20" s="11">
        <v>144</v>
      </c>
      <c r="PH20" s="11">
        <v>133</v>
      </c>
      <c r="PI20" s="11">
        <v>135</v>
      </c>
      <c r="PJ20" s="11">
        <v>122</v>
      </c>
      <c r="PK20" s="11">
        <v>137</v>
      </c>
      <c r="PL20" s="11">
        <v>121</v>
      </c>
      <c r="PM20" s="11">
        <v>125</v>
      </c>
      <c r="PN20" s="11">
        <v>112</v>
      </c>
      <c r="PO20" s="11">
        <v>118</v>
      </c>
      <c r="PP20" s="11">
        <v>112</v>
      </c>
      <c r="PQ20" s="11">
        <v>111</v>
      </c>
      <c r="PR20" s="11">
        <v>108</v>
      </c>
      <c r="PS20" s="11">
        <v>114</v>
      </c>
      <c r="PT20" s="11">
        <v>108</v>
      </c>
      <c r="PU20" s="11">
        <v>112</v>
      </c>
      <c r="PV20" s="11">
        <v>109</v>
      </c>
      <c r="PW20" s="11">
        <v>110</v>
      </c>
      <c r="PX20" s="11">
        <v>102</v>
      </c>
      <c r="PY20" s="11">
        <v>104</v>
      </c>
      <c r="PZ20" s="11">
        <v>105</v>
      </c>
      <c r="QA20" s="11">
        <v>107</v>
      </c>
      <c r="QB20" s="11">
        <v>98</v>
      </c>
      <c r="QC20" s="11">
        <v>99</v>
      </c>
      <c r="QD20" s="11">
        <v>101</v>
      </c>
      <c r="QE20" s="11">
        <v>93</v>
      </c>
      <c r="QF20" s="11">
        <v>95</v>
      </c>
      <c r="QG20" s="11">
        <v>91</v>
      </c>
      <c r="QH20" s="11">
        <v>85</v>
      </c>
      <c r="QI20" s="11">
        <v>86</v>
      </c>
      <c r="QJ20" s="11">
        <v>82</v>
      </c>
      <c r="QK20" s="11">
        <v>89</v>
      </c>
      <c r="QL20" s="11">
        <v>79</v>
      </c>
      <c r="QM20" s="11">
        <v>71</v>
      </c>
      <c r="QN20" s="11">
        <v>80</v>
      </c>
      <c r="QO20" s="11">
        <v>70</v>
      </c>
      <c r="QP20" s="11">
        <v>70</v>
      </c>
      <c r="QQ20" s="11">
        <v>73</v>
      </c>
      <c r="QR20" s="11">
        <v>69</v>
      </c>
      <c r="QS20" s="11">
        <v>69</v>
      </c>
      <c r="QT20" s="11">
        <v>75</v>
      </c>
      <c r="QU20" s="11">
        <v>68</v>
      </c>
      <c r="QV20" s="11">
        <v>66</v>
      </c>
      <c r="QW20" s="11">
        <v>62</v>
      </c>
      <c r="QX20" s="11">
        <v>60</v>
      </c>
      <c r="QY20" s="11">
        <v>63</v>
      </c>
      <c r="QZ20" s="11">
        <v>59</v>
      </c>
      <c r="RA20" s="11">
        <v>66</v>
      </c>
      <c r="RB20" s="11">
        <v>62</v>
      </c>
      <c r="RC20" s="11">
        <v>58</v>
      </c>
      <c r="RD20" s="11">
        <v>63</v>
      </c>
      <c r="RE20" s="11">
        <v>61</v>
      </c>
      <c r="RF20" s="11">
        <v>59</v>
      </c>
      <c r="RG20" s="11">
        <v>59</v>
      </c>
      <c r="RH20" s="11">
        <v>57</v>
      </c>
      <c r="RI20" s="11">
        <v>59</v>
      </c>
      <c r="RJ20" s="11">
        <v>58</v>
      </c>
      <c r="RK20" s="11">
        <v>57</v>
      </c>
      <c r="RL20" s="11">
        <v>56</v>
      </c>
      <c r="RM20" s="11">
        <v>59</v>
      </c>
      <c r="RN20" s="11">
        <v>55</v>
      </c>
      <c r="RO20" s="11">
        <v>53</v>
      </c>
      <c r="RP20" s="11">
        <v>55</v>
      </c>
      <c r="RQ20" s="11">
        <v>55</v>
      </c>
      <c r="RR20" s="11">
        <v>54</v>
      </c>
      <c r="RS20" s="11">
        <v>58</v>
      </c>
      <c r="RT20" s="11">
        <v>56</v>
      </c>
      <c r="RU20" s="11">
        <v>56</v>
      </c>
      <c r="RV20" s="11">
        <v>57</v>
      </c>
      <c r="RW20" s="11">
        <v>58</v>
      </c>
      <c r="RX20" s="11">
        <v>58</v>
      </c>
      <c r="RY20" s="11">
        <v>59</v>
      </c>
      <c r="RZ20" s="11">
        <v>56</v>
      </c>
      <c r="SA20" s="11">
        <v>60</v>
      </c>
      <c r="SB20" s="11">
        <v>54</v>
      </c>
      <c r="SC20" s="11">
        <v>59</v>
      </c>
      <c r="SD20" s="11">
        <v>61</v>
      </c>
      <c r="SE20" s="11">
        <v>57</v>
      </c>
      <c r="SF20" s="11">
        <v>57</v>
      </c>
      <c r="SG20" s="11">
        <v>67</v>
      </c>
      <c r="SH20" s="11">
        <v>62</v>
      </c>
      <c r="SI20" s="11">
        <v>63</v>
      </c>
      <c r="SJ20" s="11">
        <v>66</v>
      </c>
      <c r="SK20" s="12">
        <v>63</v>
      </c>
    </row>
    <row r="21" spans="1:505" x14ac:dyDescent="0.25">
      <c r="A21" s="9" t="s">
        <v>16</v>
      </c>
      <c r="B21" s="10">
        <v>3</v>
      </c>
      <c r="C21" s="15">
        <v>0.5</v>
      </c>
      <c r="D21" s="9">
        <v>102722</v>
      </c>
      <c r="E21" s="11">
        <v>106072</v>
      </c>
      <c r="F21" s="11">
        <v>112261</v>
      </c>
      <c r="G21" s="11">
        <v>117520</v>
      </c>
      <c r="H21" s="11">
        <v>119706</v>
      </c>
      <c r="I21" s="11">
        <v>123089</v>
      </c>
      <c r="J21" s="11">
        <v>123287</v>
      </c>
      <c r="K21" s="11">
        <v>124300</v>
      </c>
      <c r="L21" s="11">
        <v>121921</v>
      </c>
      <c r="M21" s="11">
        <v>119471</v>
      </c>
      <c r="N21" s="11">
        <v>114987</v>
      </c>
      <c r="O21" s="11">
        <v>112687</v>
      </c>
      <c r="P21" s="11">
        <v>109110</v>
      </c>
      <c r="Q21" s="11">
        <v>105511</v>
      </c>
      <c r="R21" s="11">
        <v>101257</v>
      </c>
      <c r="S21" s="11">
        <v>98809</v>
      </c>
      <c r="T21" s="11">
        <v>95549</v>
      </c>
      <c r="U21" s="11">
        <v>92838</v>
      </c>
      <c r="V21" s="11">
        <v>90342</v>
      </c>
      <c r="W21" s="11">
        <v>89091</v>
      </c>
      <c r="X21" s="11">
        <v>86011</v>
      </c>
      <c r="Y21" s="11">
        <v>84762</v>
      </c>
      <c r="Z21" s="11">
        <v>83032</v>
      </c>
      <c r="AA21" s="11">
        <v>79545</v>
      </c>
      <c r="AB21" s="11">
        <v>78069</v>
      </c>
      <c r="AC21" s="11">
        <v>74928</v>
      </c>
      <c r="AD21" s="11">
        <v>70650</v>
      </c>
      <c r="AE21" s="11">
        <v>66962</v>
      </c>
      <c r="AF21" s="11">
        <v>64920</v>
      </c>
      <c r="AG21" s="11">
        <v>61437</v>
      </c>
      <c r="AH21" s="11">
        <v>58091</v>
      </c>
      <c r="AI21" s="11">
        <v>53081</v>
      </c>
      <c r="AJ21" s="11">
        <v>49875</v>
      </c>
      <c r="AK21" s="11">
        <v>46479</v>
      </c>
      <c r="AL21" s="11">
        <v>43417</v>
      </c>
      <c r="AM21" s="11">
        <v>40680</v>
      </c>
      <c r="AN21" s="11">
        <v>38273</v>
      </c>
      <c r="AO21" s="11">
        <v>35515</v>
      </c>
      <c r="AP21" s="11">
        <v>33922</v>
      </c>
      <c r="AQ21" s="11">
        <v>32294</v>
      </c>
      <c r="AR21" s="11">
        <v>30792</v>
      </c>
      <c r="AS21" s="11">
        <v>29300</v>
      </c>
      <c r="AT21" s="11">
        <v>28101</v>
      </c>
      <c r="AU21" s="11">
        <v>26463</v>
      </c>
      <c r="AV21" s="11">
        <v>25700</v>
      </c>
      <c r="AW21" s="11">
        <v>24327</v>
      </c>
      <c r="AX21" s="11">
        <v>23487</v>
      </c>
      <c r="AY21" s="11">
        <v>22604</v>
      </c>
      <c r="AZ21" s="11">
        <v>21310</v>
      </c>
      <c r="BA21" s="11">
        <v>20469</v>
      </c>
      <c r="BB21" s="11">
        <v>19807</v>
      </c>
      <c r="BC21" s="11">
        <v>19060</v>
      </c>
      <c r="BD21" s="11">
        <v>18398</v>
      </c>
      <c r="BE21" s="11">
        <v>17241</v>
      </c>
      <c r="BF21" s="11">
        <v>16657</v>
      </c>
      <c r="BG21" s="11">
        <v>15810</v>
      </c>
      <c r="BH21" s="11">
        <v>15181</v>
      </c>
      <c r="BI21" s="11">
        <v>14455</v>
      </c>
      <c r="BJ21" s="11">
        <v>13884</v>
      </c>
      <c r="BK21" s="11">
        <v>13497</v>
      </c>
      <c r="BL21" s="11">
        <v>13177</v>
      </c>
      <c r="BM21" s="11">
        <v>12661</v>
      </c>
      <c r="BN21" s="11">
        <v>12181</v>
      </c>
      <c r="BO21" s="11">
        <v>11876</v>
      </c>
      <c r="BP21" s="11">
        <v>11465</v>
      </c>
      <c r="BQ21" s="11">
        <v>11199</v>
      </c>
      <c r="BR21" s="11">
        <v>10854</v>
      </c>
      <c r="BS21" s="11">
        <v>10407</v>
      </c>
      <c r="BT21" s="11">
        <v>10175</v>
      </c>
      <c r="BU21" s="11">
        <v>9867</v>
      </c>
      <c r="BV21" s="11">
        <v>9570</v>
      </c>
      <c r="BW21" s="11">
        <v>9169</v>
      </c>
      <c r="BX21" s="11">
        <v>8968</v>
      </c>
      <c r="BY21" s="11">
        <v>8715</v>
      </c>
      <c r="BZ21" s="11">
        <v>8518</v>
      </c>
      <c r="CA21" s="11">
        <v>8377</v>
      </c>
      <c r="CB21" s="11">
        <v>8094</v>
      </c>
      <c r="CC21" s="11">
        <v>7996</v>
      </c>
      <c r="CD21" s="11">
        <v>7841</v>
      </c>
      <c r="CE21" s="11">
        <v>7801</v>
      </c>
      <c r="CF21" s="11">
        <v>7690</v>
      </c>
      <c r="CG21" s="11">
        <v>7563</v>
      </c>
      <c r="CH21" s="11">
        <v>7512</v>
      </c>
      <c r="CI21" s="11">
        <v>7325</v>
      </c>
      <c r="CJ21" s="11">
        <v>7234</v>
      </c>
      <c r="CK21" s="11">
        <v>7313</v>
      </c>
      <c r="CL21" s="11">
        <v>7161</v>
      </c>
      <c r="CM21" s="11">
        <v>7200</v>
      </c>
      <c r="CN21" s="11">
        <v>7123</v>
      </c>
      <c r="CO21" s="11">
        <v>7112</v>
      </c>
      <c r="CP21" s="11">
        <v>7225</v>
      </c>
      <c r="CQ21" s="11">
        <v>7081</v>
      </c>
      <c r="CR21" s="11">
        <v>7155</v>
      </c>
      <c r="CS21" s="11">
        <v>7063</v>
      </c>
      <c r="CT21" s="11">
        <v>7068</v>
      </c>
      <c r="CU21" s="11">
        <v>7012</v>
      </c>
      <c r="CV21" s="11">
        <v>6998</v>
      </c>
      <c r="CW21" s="11">
        <v>6923</v>
      </c>
      <c r="CX21" s="11">
        <v>6962</v>
      </c>
      <c r="CY21" s="11">
        <v>6846</v>
      </c>
      <c r="CZ21" s="11">
        <v>6759</v>
      </c>
      <c r="DA21" s="11">
        <v>6798</v>
      </c>
      <c r="DB21" s="11">
        <v>6707</v>
      </c>
      <c r="DC21" s="11">
        <v>6706</v>
      </c>
      <c r="DD21" s="11">
        <v>6495</v>
      </c>
      <c r="DE21" s="11">
        <v>6463</v>
      </c>
      <c r="DF21" s="11">
        <v>6290</v>
      </c>
      <c r="DG21" s="11">
        <v>6184</v>
      </c>
      <c r="DH21" s="11">
        <v>6078</v>
      </c>
      <c r="DI21" s="11">
        <v>5909</v>
      </c>
      <c r="DJ21" s="11">
        <v>5763</v>
      </c>
      <c r="DK21" s="11">
        <v>5748</v>
      </c>
      <c r="DL21" s="11">
        <v>5607</v>
      </c>
      <c r="DM21" s="11">
        <v>5508</v>
      </c>
      <c r="DN21" s="11">
        <v>5468</v>
      </c>
      <c r="DO21" s="11">
        <v>5334</v>
      </c>
      <c r="DP21" s="11">
        <v>5191</v>
      </c>
      <c r="DQ21" s="11">
        <v>5073</v>
      </c>
      <c r="DR21" s="11">
        <v>4962</v>
      </c>
      <c r="DS21" s="11">
        <v>4819</v>
      </c>
      <c r="DT21" s="11">
        <v>4683</v>
      </c>
      <c r="DU21" s="11">
        <v>4650</v>
      </c>
      <c r="DV21" s="11">
        <v>4545</v>
      </c>
      <c r="DW21" s="11">
        <v>4374</v>
      </c>
      <c r="DX21" s="11">
        <v>4291</v>
      </c>
      <c r="DY21" s="11">
        <v>4162</v>
      </c>
      <c r="DZ21" s="11">
        <v>4070</v>
      </c>
      <c r="EA21" s="11">
        <v>3937</v>
      </c>
      <c r="EB21" s="11">
        <v>3898</v>
      </c>
      <c r="EC21" s="11">
        <v>3872</v>
      </c>
      <c r="ED21" s="11">
        <v>3692</v>
      </c>
      <c r="EE21" s="11">
        <v>3598</v>
      </c>
      <c r="EF21" s="11">
        <v>3520</v>
      </c>
      <c r="EG21" s="11">
        <v>3411</v>
      </c>
      <c r="EH21" s="11">
        <v>3297</v>
      </c>
      <c r="EI21" s="11">
        <v>3208</v>
      </c>
      <c r="EJ21" s="11">
        <v>3104</v>
      </c>
      <c r="EK21" s="11">
        <v>3038</v>
      </c>
      <c r="EL21" s="11">
        <v>2973</v>
      </c>
      <c r="EM21" s="11">
        <v>2821</v>
      </c>
      <c r="EN21" s="11">
        <v>2765</v>
      </c>
      <c r="EO21" s="11">
        <v>2566</v>
      </c>
      <c r="EP21" s="11">
        <v>2548</v>
      </c>
      <c r="EQ21" s="11">
        <v>2420</v>
      </c>
      <c r="ER21" s="11">
        <v>2336</v>
      </c>
      <c r="ES21" s="11">
        <v>2246</v>
      </c>
      <c r="ET21" s="11">
        <v>2136</v>
      </c>
      <c r="EU21" s="11">
        <v>2071</v>
      </c>
      <c r="EV21" s="11">
        <v>1958</v>
      </c>
      <c r="EW21" s="11">
        <v>1920</v>
      </c>
      <c r="EX21" s="11">
        <v>1801</v>
      </c>
      <c r="EY21" s="11">
        <v>1797</v>
      </c>
      <c r="EZ21" s="11">
        <v>1754</v>
      </c>
      <c r="FA21" s="11">
        <v>1654</v>
      </c>
      <c r="FB21" s="11">
        <v>1603</v>
      </c>
      <c r="FC21" s="11">
        <v>1536</v>
      </c>
      <c r="FD21" s="11">
        <v>1500</v>
      </c>
      <c r="FE21" s="11">
        <v>1473</v>
      </c>
      <c r="FF21" s="11">
        <v>1443</v>
      </c>
      <c r="FG21" s="11">
        <v>1370</v>
      </c>
      <c r="FH21" s="11">
        <v>1370</v>
      </c>
      <c r="FI21" s="11">
        <v>1287</v>
      </c>
      <c r="FJ21" s="11">
        <v>1276</v>
      </c>
      <c r="FK21" s="11">
        <v>1205</v>
      </c>
      <c r="FL21" s="11">
        <v>1150</v>
      </c>
      <c r="FM21" s="11">
        <v>1099</v>
      </c>
      <c r="FN21" s="11">
        <v>1048</v>
      </c>
      <c r="FO21" s="11">
        <v>1012</v>
      </c>
      <c r="FP21" s="11">
        <v>970</v>
      </c>
      <c r="FQ21" s="11">
        <v>936</v>
      </c>
      <c r="FR21" s="11">
        <v>917</v>
      </c>
      <c r="FS21" s="11">
        <v>893</v>
      </c>
      <c r="FT21" s="11">
        <v>857</v>
      </c>
      <c r="FU21" s="11">
        <v>839</v>
      </c>
      <c r="FV21" s="11">
        <v>842</v>
      </c>
      <c r="FW21" s="11">
        <v>808</v>
      </c>
      <c r="FX21" s="11">
        <v>767</v>
      </c>
      <c r="FY21" s="11">
        <v>773</v>
      </c>
      <c r="FZ21" s="11">
        <v>737</v>
      </c>
      <c r="GA21" s="11">
        <v>712</v>
      </c>
      <c r="GB21" s="11">
        <v>729</v>
      </c>
      <c r="GC21" s="11">
        <v>734</v>
      </c>
      <c r="GD21" s="11">
        <v>716</v>
      </c>
      <c r="GE21" s="11">
        <v>713</v>
      </c>
      <c r="GF21" s="11">
        <v>700</v>
      </c>
      <c r="GG21" s="11">
        <v>686</v>
      </c>
      <c r="GH21" s="11">
        <v>682</v>
      </c>
      <c r="GI21" s="11">
        <v>660</v>
      </c>
      <c r="GJ21" s="11">
        <v>649</v>
      </c>
      <c r="GK21" s="11">
        <v>633</v>
      </c>
      <c r="GL21" s="11">
        <v>611</v>
      </c>
      <c r="GM21" s="11">
        <v>606</v>
      </c>
      <c r="GN21" s="11">
        <v>574</v>
      </c>
      <c r="GO21" s="11">
        <v>562</v>
      </c>
      <c r="GP21" s="11">
        <v>535</v>
      </c>
      <c r="GQ21" s="11">
        <v>519</v>
      </c>
      <c r="GR21" s="11">
        <v>496</v>
      </c>
      <c r="GS21" s="11">
        <v>473</v>
      </c>
      <c r="GT21" s="11">
        <v>474</v>
      </c>
      <c r="GU21" s="11">
        <v>429</v>
      </c>
      <c r="GV21" s="11">
        <v>411</v>
      </c>
      <c r="GW21" s="11">
        <v>392</v>
      </c>
      <c r="GX21" s="11">
        <v>398</v>
      </c>
      <c r="GY21" s="11">
        <v>373</v>
      </c>
      <c r="GZ21" s="11">
        <v>368</v>
      </c>
      <c r="HA21" s="11">
        <v>327</v>
      </c>
      <c r="HB21" s="11">
        <v>316</v>
      </c>
      <c r="HC21" s="11">
        <v>313</v>
      </c>
      <c r="HD21" s="11">
        <v>296</v>
      </c>
      <c r="HE21" s="11">
        <v>279</v>
      </c>
      <c r="HF21" s="11">
        <v>291</v>
      </c>
      <c r="HG21" s="11">
        <v>278</v>
      </c>
      <c r="HH21" s="11">
        <v>261</v>
      </c>
      <c r="HI21" s="11">
        <v>264</v>
      </c>
      <c r="HJ21" s="11">
        <v>239</v>
      </c>
      <c r="HK21" s="11">
        <v>230</v>
      </c>
      <c r="HL21" s="11">
        <v>227</v>
      </c>
      <c r="HM21" s="11">
        <v>232</v>
      </c>
      <c r="HN21" s="11">
        <v>226</v>
      </c>
      <c r="HO21" s="11">
        <v>206</v>
      </c>
      <c r="HP21" s="11">
        <v>195</v>
      </c>
      <c r="HQ21" s="11">
        <v>197</v>
      </c>
      <c r="HR21" s="11">
        <v>178</v>
      </c>
      <c r="HS21" s="11">
        <v>171</v>
      </c>
      <c r="HT21" s="11">
        <v>168</v>
      </c>
      <c r="HU21" s="11">
        <v>153</v>
      </c>
      <c r="HV21" s="11">
        <v>154</v>
      </c>
      <c r="HW21" s="11">
        <v>150</v>
      </c>
      <c r="HX21" s="11">
        <v>153</v>
      </c>
      <c r="HY21" s="11">
        <v>138</v>
      </c>
      <c r="HZ21" s="11">
        <v>131</v>
      </c>
      <c r="IA21" s="11">
        <v>136</v>
      </c>
      <c r="IB21" s="11">
        <v>130</v>
      </c>
      <c r="IC21" s="11">
        <v>116</v>
      </c>
      <c r="ID21" s="11">
        <v>124</v>
      </c>
      <c r="IE21" s="11">
        <v>109</v>
      </c>
      <c r="IF21" s="11">
        <v>126</v>
      </c>
      <c r="IG21" s="11">
        <v>118</v>
      </c>
      <c r="IH21" s="11">
        <v>104</v>
      </c>
      <c r="II21" s="11">
        <v>117</v>
      </c>
      <c r="IJ21" s="11">
        <v>103</v>
      </c>
      <c r="IK21" s="11">
        <v>110</v>
      </c>
      <c r="IL21" s="11">
        <v>107</v>
      </c>
      <c r="IM21" s="11">
        <v>101</v>
      </c>
      <c r="IN21" s="11">
        <v>92</v>
      </c>
      <c r="IO21" s="11">
        <v>98</v>
      </c>
      <c r="IP21" s="11">
        <v>95</v>
      </c>
      <c r="IQ21" s="11">
        <v>83</v>
      </c>
      <c r="IR21" s="11">
        <v>77</v>
      </c>
      <c r="IS21" s="11">
        <v>77</v>
      </c>
      <c r="IT21" s="11">
        <v>74</v>
      </c>
      <c r="IU21" s="11">
        <v>107355</v>
      </c>
      <c r="IV21" s="11">
        <v>110463</v>
      </c>
      <c r="IW21" s="11">
        <v>116370</v>
      </c>
      <c r="IX21" s="11">
        <v>121385</v>
      </c>
      <c r="IY21" s="11">
        <v>123304</v>
      </c>
      <c r="IZ21" s="11">
        <v>126509</v>
      </c>
      <c r="JA21" s="11">
        <v>126561</v>
      </c>
      <c r="JB21" s="11">
        <v>127417</v>
      </c>
      <c r="JC21" s="11">
        <v>124909</v>
      </c>
      <c r="JD21" s="11">
        <v>122362</v>
      </c>
      <c r="JE21" s="11">
        <v>117800</v>
      </c>
      <c r="JF21" s="11">
        <v>115414</v>
      </c>
      <c r="JG21" s="11">
        <v>111786</v>
      </c>
      <c r="JH21" s="11">
        <v>108122</v>
      </c>
      <c r="JI21" s="11">
        <v>103785</v>
      </c>
      <c r="JJ21" s="11">
        <v>101225</v>
      </c>
      <c r="JK21" s="11">
        <v>97817</v>
      </c>
      <c r="JL21" s="11">
        <v>94998</v>
      </c>
      <c r="JM21" s="11">
        <v>92356</v>
      </c>
      <c r="JN21" s="11">
        <v>90958</v>
      </c>
      <c r="JO21" s="11">
        <v>87793</v>
      </c>
      <c r="JP21" s="11">
        <v>86444</v>
      </c>
      <c r="JQ21" s="11">
        <v>84664</v>
      </c>
      <c r="JR21" s="11">
        <v>81104</v>
      </c>
      <c r="JS21" s="11">
        <v>79594</v>
      </c>
      <c r="JT21" s="11">
        <v>76435</v>
      </c>
      <c r="JU21" s="11">
        <v>72131</v>
      </c>
      <c r="JV21" s="11">
        <v>68419</v>
      </c>
      <c r="JW21" s="11">
        <v>66261</v>
      </c>
      <c r="JX21" s="11">
        <v>62737</v>
      </c>
      <c r="JY21" s="11">
        <v>59319</v>
      </c>
      <c r="JZ21" s="11">
        <v>54193</v>
      </c>
      <c r="KA21" s="11">
        <v>50871</v>
      </c>
      <c r="KB21" s="11">
        <v>47371</v>
      </c>
      <c r="KC21" s="11">
        <v>44195</v>
      </c>
      <c r="KD21" s="11">
        <v>41363</v>
      </c>
      <c r="KE21" s="11">
        <v>38888</v>
      </c>
      <c r="KF21" s="11">
        <v>36059</v>
      </c>
      <c r="KG21" s="11">
        <v>34391</v>
      </c>
      <c r="KH21" s="11">
        <v>32712</v>
      </c>
      <c r="KI21" s="11">
        <v>31165</v>
      </c>
      <c r="KJ21" s="11">
        <v>29632</v>
      </c>
      <c r="KK21" s="11">
        <v>28402</v>
      </c>
      <c r="KL21" s="11">
        <v>26723</v>
      </c>
      <c r="KM21" s="11">
        <v>25941</v>
      </c>
      <c r="KN21" s="11">
        <v>24540</v>
      </c>
      <c r="KO21" s="11">
        <v>23685</v>
      </c>
      <c r="KP21" s="11">
        <v>22792</v>
      </c>
      <c r="KQ21" s="11">
        <v>21488</v>
      </c>
      <c r="KR21" s="11">
        <v>20631</v>
      </c>
      <c r="KS21" s="11">
        <v>19959</v>
      </c>
      <c r="KT21" s="11">
        <v>19199</v>
      </c>
      <c r="KU21" s="11">
        <v>18528</v>
      </c>
      <c r="KV21" s="11">
        <v>17362</v>
      </c>
      <c r="KW21" s="11">
        <v>16772</v>
      </c>
      <c r="KX21" s="11">
        <v>15922</v>
      </c>
      <c r="KY21" s="11">
        <v>15285</v>
      </c>
      <c r="KZ21" s="11">
        <v>14559</v>
      </c>
      <c r="LA21" s="11">
        <v>13983</v>
      </c>
      <c r="LB21" s="11">
        <v>13594</v>
      </c>
      <c r="LC21" s="11">
        <v>13273</v>
      </c>
      <c r="LD21" s="11">
        <v>12752</v>
      </c>
      <c r="LE21" s="11">
        <v>12273</v>
      </c>
      <c r="LF21" s="11">
        <v>11972</v>
      </c>
      <c r="LG21" s="11">
        <v>11555</v>
      </c>
      <c r="LH21" s="11">
        <v>11290</v>
      </c>
      <c r="LI21" s="11">
        <v>10945</v>
      </c>
      <c r="LJ21" s="11">
        <v>10498</v>
      </c>
      <c r="LK21" s="11">
        <v>10261</v>
      </c>
      <c r="LL21" s="11">
        <v>9954</v>
      </c>
      <c r="LM21" s="11">
        <v>9661</v>
      </c>
      <c r="LN21" s="11">
        <v>9256</v>
      </c>
      <c r="LO21" s="11">
        <v>9055</v>
      </c>
      <c r="LP21" s="11">
        <v>8803</v>
      </c>
      <c r="LQ21" s="11">
        <v>8602</v>
      </c>
      <c r="LR21" s="11">
        <v>8460</v>
      </c>
      <c r="LS21" s="11">
        <v>8178</v>
      </c>
      <c r="LT21" s="11">
        <v>8080</v>
      </c>
      <c r="LU21" s="11">
        <v>7924</v>
      </c>
      <c r="LV21" s="11">
        <v>7882</v>
      </c>
      <c r="LW21" s="11">
        <v>7773</v>
      </c>
      <c r="LX21" s="11">
        <v>7641</v>
      </c>
      <c r="LY21" s="11">
        <v>7597</v>
      </c>
      <c r="LZ21" s="11">
        <v>7410</v>
      </c>
      <c r="MA21" s="11">
        <v>7318</v>
      </c>
      <c r="MB21" s="11">
        <v>7399</v>
      </c>
      <c r="MC21" s="11">
        <v>7247</v>
      </c>
      <c r="MD21" s="11">
        <v>7288</v>
      </c>
      <c r="ME21" s="11">
        <v>7207</v>
      </c>
      <c r="MF21" s="11">
        <v>7198</v>
      </c>
      <c r="MG21" s="11">
        <v>7317</v>
      </c>
      <c r="MH21" s="11">
        <v>7170</v>
      </c>
      <c r="MI21" s="11">
        <v>7246</v>
      </c>
      <c r="MJ21" s="11">
        <v>7155</v>
      </c>
      <c r="MK21" s="11">
        <v>7161</v>
      </c>
      <c r="ML21" s="11">
        <v>7106</v>
      </c>
      <c r="MM21" s="11">
        <v>7092</v>
      </c>
      <c r="MN21" s="11">
        <v>7020</v>
      </c>
      <c r="MO21" s="11">
        <v>7061</v>
      </c>
      <c r="MP21" s="11">
        <v>6937</v>
      </c>
      <c r="MQ21" s="11">
        <v>6858</v>
      </c>
      <c r="MR21" s="11">
        <v>6896</v>
      </c>
      <c r="MS21" s="11">
        <v>6800</v>
      </c>
      <c r="MT21" s="11">
        <v>6800</v>
      </c>
      <c r="MU21" s="11">
        <v>6584</v>
      </c>
      <c r="MV21" s="11">
        <v>6552</v>
      </c>
      <c r="MW21" s="11">
        <v>6380</v>
      </c>
      <c r="MX21" s="11">
        <v>6274</v>
      </c>
      <c r="MY21" s="11">
        <v>6172</v>
      </c>
      <c r="MZ21" s="11">
        <v>5995</v>
      </c>
      <c r="NA21" s="11">
        <v>5853</v>
      </c>
      <c r="NB21" s="11">
        <v>5838</v>
      </c>
      <c r="NC21" s="11">
        <v>5700</v>
      </c>
      <c r="ND21" s="11">
        <v>5597</v>
      </c>
      <c r="NE21" s="11">
        <v>5553</v>
      </c>
      <c r="NF21" s="11">
        <v>5423</v>
      </c>
      <c r="NG21" s="11">
        <v>5278</v>
      </c>
      <c r="NH21" s="11">
        <v>5160</v>
      </c>
      <c r="NI21" s="11">
        <v>5043</v>
      </c>
      <c r="NJ21" s="11">
        <v>4901</v>
      </c>
      <c r="NK21" s="11">
        <v>4763</v>
      </c>
      <c r="NL21" s="11">
        <v>4727</v>
      </c>
      <c r="NM21" s="11">
        <v>4626</v>
      </c>
      <c r="NN21" s="11">
        <v>4446</v>
      </c>
      <c r="NO21" s="11">
        <v>4370</v>
      </c>
      <c r="NP21" s="11">
        <v>4237</v>
      </c>
      <c r="NQ21" s="11">
        <v>4145</v>
      </c>
      <c r="NR21" s="11">
        <v>4012</v>
      </c>
      <c r="NS21" s="11">
        <v>3970</v>
      </c>
      <c r="NT21" s="11">
        <v>3947</v>
      </c>
      <c r="NU21" s="11">
        <v>3765</v>
      </c>
      <c r="NV21" s="11">
        <v>3669</v>
      </c>
      <c r="NW21" s="11">
        <v>3590</v>
      </c>
      <c r="NX21" s="11">
        <v>3475</v>
      </c>
      <c r="NY21" s="11">
        <v>3367</v>
      </c>
      <c r="NZ21" s="11">
        <v>3273</v>
      </c>
      <c r="OA21" s="11">
        <v>3170</v>
      </c>
      <c r="OB21" s="11">
        <v>3102</v>
      </c>
      <c r="OC21" s="11">
        <v>3037</v>
      </c>
      <c r="OD21" s="11">
        <v>2886</v>
      </c>
      <c r="OE21" s="11">
        <v>2826</v>
      </c>
      <c r="OF21" s="11">
        <v>2625</v>
      </c>
      <c r="OG21" s="11">
        <v>2608</v>
      </c>
      <c r="OH21" s="11">
        <v>2478</v>
      </c>
      <c r="OI21" s="11">
        <v>2394</v>
      </c>
      <c r="OJ21" s="11">
        <v>2301</v>
      </c>
      <c r="OK21" s="11">
        <v>2195</v>
      </c>
      <c r="OL21" s="11">
        <v>2126</v>
      </c>
      <c r="OM21" s="11">
        <v>2011</v>
      </c>
      <c r="ON21" s="11">
        <v>1973</v>
      </c>
      <c r="OO21" s="11">
        <v>1855</v>
      </c>
      <c r="OP21" s="11">
        <v>1850</v>
      </c>
      <c r="OQ21" s="11">
        <v>1809</v>
      </c>
      <c r="OR21" s="11">
        <v>1704</v>
      </c>
      <c r="OS21" s="11">
        <v>1654</v>
      </c>
      <c r="OT21" s="11">
        <v>1590</v>
      </c>
      <c r="OU21" s="11">
        <v>1551</v>
      </c>
      <c r="OV21" s="11">
        <v>1521</v>
      </c>
      <c r="OW21" s="11">
        <v>1494</v>
      </c>
      <c r="OX21" s="11">
        <v>1422</v>
      </c>
      <c r="OY21" s="11">
        <v>1420</v>
      </c>
      <c r="OZ21" s="11">
        <v>1337</v>
      </c>
      <c r="PA21" s="11">
        <v>1326</v>
      </c>
      <c r="PB21" s="11">
        <v>1253</v>
      </c>
      <c r="PC21" s="11">
        <v>1198</v>
      </c>
      <c r="PD21" s="11">
        <v>1148</v>
      </c>
      <c r="PE21" s="11">
        <v>1095</v>
      </c>
      <c r="PF21" s="11">
        <v>1058</v>
      </c>
      <c r="PG21" s="11">
        <v>1017</v>
      </c>
      <c r="PH21" s="11">
        <v>985</v>
      </c>
      <c r="PI21" s="11">
        <v>960</v>
      </c>
      <c r="PJ21" s="11">
        <v>937</v>
      </c>
      <c r="PK21" s="11">
        <v>901</v>
      </c>
      <c r="PL21" s="11">
        <v>885</v>
      </c>
      <c r="PM21" s="11">
        <v>887</v>
      </c>
      <c r="PN21" s="11">
        <v>852</v>
      </c>
      <c r="PO21" s="11">
        <v>811</v>
      </c>
      <c r="PP21" s="11">
        <v>817</v>
      </c>
      <c r="PQ21" s="11">
        <v>781</v>
      </c>
      <c r="PR21" s="11">
        <v>757</v>
      </c>
      <c r="PS21" s="11">
        <v>772</v>
      </c>
      <c r="PT21" s="11">
        <v>776</v>
      </c>
      <c r="PU21" s="11">
        <v>761</v>
      </c>
      <c r="PV21" s="11">
        <v>756</v>
      </c>
      <c r="PW21" s="11">
        <v>745</v>
      </c>
      <c r="PX21" s="11">
        <v>729</v>
      </c>
      <c r="PY21" s="11">
        <v>726</v>
      </c>
      <c r="PZ21" s="11">
        <v>704</v>
      </c>
      <c r="QA21" s="11">
        <v>690</v>
      </c>
      <c r="QB21" s="11">
        <v>677</v>
      </c>
      <c r="QC21" s="11">
        <v>655</v>
      </c>
      <c r="QD21" s="11">
        <v>650</v>
      </c>
      <c r="QE21" s="11">
        <v>617</v>
      </c>
      <c r="QF21" s="11">
        <v>605</v>
      </c>
      <c r="QG21" s="11">
        <v>580</v>
      </c>
      <c r="QH21" s="11">
        <v>562</v>
      </c>
      <c r="QI21" s="11">
        <v>537</v>
      </c>
      <c r="QJ21" s="11">
        <v>515</v>
      </c>
      <c r="QK21" s="11">
        <v>516</v>
      </c>
      <c r="QL21" s="11">
        <v>471</v>
      </c>
      <c r="QM21" s="11">
        <v>454</v>
      </c>
      <c r="QN21" s="11">
        <v>434</v>
      </c>
      <c r="QO21" s="11">
        <v>442</v>
      </c>
      <c r="QP21" s="11">
        <v>417</v>
      </c>
      <c r="QQ21" s="11">
        <v>410</v>
      </c>
      <c r="QR21" s="11">
        <v>369</v>
      </c>
      <c r="QS21" s="11">
        <v>359</v>
      </c>
      <c r="QT21" s="11">
        <v>357</v>
      </c>
      <c r="QU21" s="11">
        <v>337</v>
      </c>
      <c r="QV21" s="11">
        <v>321</v>
      </c>
      <c r="QW21" s="11">
        <v>333</v>
      </c>
      <c r="QX21" s="11">
        <v>321</v>
      </c>
      <c r="QY21" s="11">
        <v>304</v>
      </c>
      <c r="QZ21" s="11">
        <v>308</v>
      </c>
      <c r="RA21" s="11">
        <v>283</v>
      </c>
      <c r="RB21" s="11">
        <v>274</v>
      </c>
      <c r="RC21" s="11">
        <v>271</v>
      </c>
      <c r="RD21" s="11">
        <v>276</v>
      </c>
      <c r="RE21" s="11">
        <v>270</v>
      </c>
      <c r="RF21" s="11">
        <v>248</v>
      </c>
      <c r="RG21" s="11">
        <v>238</v>
      </c>
      <c r="RH21" s="11">
        <v>241</v>
      </c>
      <c r="RI21" s="11">
        <v>223</v>
      </c>
      <c r="RJ21" s="11">
        <v>215</v>
      </c>
      <c r="RK21" s="11">
        <v>212</v>
      </c>
      <c r="RL21" s="11">
        <v>198</v>
      </c>
      <c r="RM21" s="11">
        <v>200</v>
      </c>
      <c r="RN21" s="11">
        <v>194</v>
      </c>
      <c r="RO21" s="11">
        <v>200</v>
      </c>
      <c r="RP21" s="11">
        <v>181</v>
      </c>
      <c r="RQ21" s="11">
        <v>175</v>
      </c>
      <c r="RR21" s="11">
        <v>180</v>
      </c>
      <c r="RS21" s="11">
        <v>177</v>
      </c>
      <c r="RT21" s="11">
        <v>162</v>
      </c>
      <c r="RU21" s="11">
        <v>172</v>
      </c>
      <c r="RV21" s="11">
        <v>156</v>
      </c>
      <c r="RW21" s="11">
        <v>173</v>
      </c>
      <c r="RX21" s="11">
        <v>163</v>
      </c>
      <c r="RY21" s="11">
        <v>152</v>
      </c>
      <c r="RZ21" s="11">
        <v>166</v>
      </c>
      <c r="SA21" s="11">
        <v>151</v>
      </c>
      <c r="SB21" s="11">
        <v>158</v>
      </c>
      <c r="SC21" s="11">
        <v>158</v>
      </c>
      <c r="SD21" s="11">
        <v>153</v>
      </c>
      <c r="SE21" s="11">
        <v>145</v>
      </c>
      <c r="SF21" s="11">
        <v>152</v>
      </c>
      <c r="SG21" s="11">
        <v>147</v>
      </c>
      <c r="SH21" s="11">
        <v>138</v>
      </c>
      <c r="SI21" s="11">
        <v>130</v>
      </c>
      <c r="SJ21" s="11">
        <v>130</v>
      </c>
      <c r="SK21" s="12">
        <v>129</v>
      </c>
    </row>
    <row r="22" spans="1:505" x14ac:dyDescent="0.25">
      <c r="A22" s="9" t="s">
        <v>16</v>
      </c>
      <c r="B22" s="10">
        <v>4</v>
      </c>
      <c r="C22" s="15">
        <v>1</v>
      </c>
      <c r="D22" s="9">
        <v>89295</v>
      </c>
      <c r="E22" s="11">
        <v>91016</v>
      </c>
      <c r="F22" s="11">
        <v>97069</v>
      </c>
      <c r="G22" s="11">
        <v>101329</v>
      </c>
      <c r="H22" s="11">
        <v>104222</v>
      </c>
      <c r="I22" s="11">
        <v>107229</v>
      </c>
      <c r="J22" s="11">
        <v>106386</v>
      </c>
      <c r="K22" s="11">
        <v>107300</v>
      </c>
      <c r="L22" s="11">
        <v>106299</v>
      </c>
      <c r="M22" s="11">
        <v>103612</v>
      </c>
      <c r="N22" s="11">
        <v>100558</v>
      </c>
      <c r="O22" s="11">
        <v>97910</v>
      </c>
      <c r="P22" s="11">
        <v>95061</v>
      </c>
      <c r="Q22" s="11">
        <v>91130</v>
      </c>
      <c r="R22" s="11">
        <v>88022</v>
      </c>
      <c r="S22" s="11">
        <v>85780</v>
      </c>
      <c r="T22" s="11">
        <v>83073</v>
      </c>
      <c r="U22" s="11">
        <v>81094</v>
      </c>
      <c r="V22" s="11">
        <v>78674</v>
      </c>
      <c r="W22" s="11">
        <v>77757</v>
      </c>
      <c r="X22" s="11">
        <v>75472</v>
      </c>
      <c r="Y22" s="11">
        <v>73939</v>
      </c>
      <c r="Z22" s="11">
        <v>71841</v>
      </c>
      <c r="AA22" s="11">
        <v>69943</v>
      </c>
      <c r="AB22" s="11">
        <v>67750</v>
      </c>
      <c r="AC22" s="11">
        <v>65131</v>
      </c>
      <c r="AD22" s="11">
        <v>62324</v>
      </c>
      <c r="AE22" s="11">
        <v>58672</v>
      </c>
      <c r="AF22" s="11">
        <v>56486</v>
      </c>
      <c r="AG22" s="11">
        <v>53581</v>
      </c>
      <c r="AH22" s="11">
        <v>50484</v>
      </c>
      <c r="AI22" s="11">
        <v>46090</v>
      </c>
      <c r="AJ22" s="11">
        <v>43353</v>
      </c>
      <c r="AK22" s="11">
        <v>40704</v>
      </c>
      <c r="AL22" s="11">
        <v>37656</v>
      </c>
      <c r="AM22" s="11">
        <v>35585</v>
      </c>
      <c r="AN22" s="11">
        <v>33404</v>
      </c>
      <c r="AO22" s="11">
        <v>31294</v>
      </c>
      <c r="AP22" s="11">
        <v>29438</v>
      </c>
      <c r="AQ22" s="11">
        <v>28208</v>
      </c>
      <c r="AR22" s="11">
        <v>27139</v>
      </c>
      <c r="AS22" s="11">
        <v>25573</v>
      </c>
      <c r="AT22" s="11">
        <v>24729</v>
      </c>
      <c r="AU22" s="11">
        <v>23474</v>
      </c>
      <c r="AV22" s="11">
        <v>22711</v>
      </c>
      <c r="AW22" s="11">
        <v>21623</v>
      </c>
      <c r="AX22" s="11">
        <v>20851</v>
      </c>
      <c r="AY22" s="11">
        <v>20235</v>
      </c>
      <c r="AZ22" s="11">
        <v>19272</v>
      </c>
      <c r="BA22" s="11">
        <v>18515</v>
      </c>
      <c r="BB22" s="11">
        <v>17844</v>
      </c>
      <c r="BC22" s="11">
        <v>17394</v>
      </c>
      <c r="BD22" s="11">
        <v>16657</v>
      </c>
      <c r="BE22" s="11">
        <v>15859</v>
      </c>
      <c r="BF22" s="11">
        <v>15195</v>
      </c>
      <c r="BG22" s="11">
        <v>14559</v>
      </c>
      <c r="BH22" s="11">
        <v>14141</v>
      </c>
      <c r="BI22" s="11">
        <v>13487</v>
      </c>
      <c r="BJ22" s="11">
        <v>13090</v>
      </c>
      <c r="BK22" s="11">
        <v>12690</v>
      </c>
      <c r="BL22" s="11">
        <v>12296</v>
      </c>
      <c r="BM22" s="11">
        <v>12144</v>
      </c>
      <c r="BN22" s="11">
        <v>11756</v>
      </c>
      <c r="BO22" s="11">
        <v>11622</v>
      </c>
      <c r="BP22" s="11">
        <v>11164</v>
      </c>
      <c r="BQ22" s="11">
        <v>11034</v>
      </c>
      <c r="BR22" s="11">
        <v>10960</v>
      </c>
      <c r="BS22" s="11">
        <v>10528</v>
      </c>
      <c r="BT22" s="11">
        <v>10452</v>
      </c>
      <c r="BU22" s="11">
        <v>10172</v>
      </c>
      <c r="BV22" s="11">
        <v>10012</v>
      </c>
      <c r="BW22" s="11">
        <v>9766</v>
      </c>
      <c r="BX22" s="11">
        <v>9580</v>
      </c>
      <c r="BY22" s="11">
        <v>9422</v>
      </c>
      <c r="BZ22" s="11">
        <v>9214</v>
      </c>
      <c r="CA22" s="11">
        <v>9311</v>
      </c>
      <c r="CB22" s="11">
        <v>9189</v>
      </c>
      <c r="CC22" s="11">
        <v>9374</v>
      </c>
      <c r="CD22" s="11">
        <v>9109</v>
      </c>
      <c r="CE22" s="11">
        <v>9291</v>
      </c>
      <c r="CF22" s="11">
        <v>9281</v>
      </c>
      <c r="CG22" s="11">
        <v>9182</v>
      </c>
      <c r="CH22" s="11">
        <v>9219</v>
      </c>
      <c r="CI22" s="11">
        <v>9195</v>
      </c>
      <c r="CJ22" s="11">
        <v>9199</v>
      </c>
      <c r="CK22" s="11">
        <v>9343</v>
      </c>
      <c r="CL22" s="11">
        <v>9246</v>
      </c>
      <c r="CM22" s="11">
        <v>9554</v>
      </c>
      <c r="CN22" s="11">
        <v>9390</v>
      </c>
      <c r="CO22" s="11">
        <v>9538</v>
      </c>
      <c r="CP22" s="11">
        <v>9633</v>
      </c>
      <c r="CQ22" s="11">
        <v>9674</v>
      </c>
      <c r="CR22" s="11">
        <v>9782</v>
      </c>
      <c r="CS22" s="11">
        <v>9841</v>
      </c>
      <c r="CT22" s="11">
        <v>9941</v>
      </c>
      <c r="CU22" s="11">
        <v>10032</v>
      </c>
      <c r="CV22" s="11">
        <v>10033</v>
      </c>
      <c r="CW22" s="11">
        <v>10017</v>
      </c>
      <c r="CX22" s="11">
        <v>10030</v>
      </c>
      <c r="CY22" s="11">
        <v>10032</v>
      </c>
      <c r="CZ22" s="11">
        <v>10055</v>
      </c>
      <c r="DA22" s="11">
        <v>9989</v>
      </c>
      <c r="DB22" s="11">
        <v>10086</v>
      </c>
      <c r="DC22" s="11">
        <v>9913</v>
      </c>
      <c r="DD22" s="11">
        <v>9749</v>
      </c>
      <c r="DE22" s="11">
        <v>9636</v>
      </c>
      <c r="DF22" s="11">
        <v>9673</v>
      </c>
      <c r="DG22" s="11">
        <v>9517</v>
      </c>
      <c r="DH22" s="11">
        <v>9310</v>
      </c>
      <c r="DI22" s="11">
        <v>9126</v>
      </c>
      <c r="DJ22" s="11">
        <v>8999</v>
      </c>
      <c r="DK22" s="11">
        <v>8884</v>
      </c>
      <c r="DL22" s="11">
        <v>8870</v>
      </c>
      <c r="DM22" s="11">
        <v>8570</v>
      </c>
      <c r="DN22" s="11">
        <v>8506</v>
      </c>
      <c r="DO22" s="11">
        <v>8416</v>
      </c>
      <c r="DP22" s="11">
        <v>8120</v>
      </c>
      <c r="DQ22" s="11">
        <v>8029</v>
      </c>
      <c r="DR22" s="11">
        <v>7826</v>
      </c>
      <c r="DS22" s="11">
        <v>7609</v>
      </c>
      <c r="DT22" s="11">
        <v>7453</v>
      </c>
      <c r="DU22" s="11">
        <v>7352</v>
      </c>
      <c r="DV22" s="11">
        <v>7218</v>
      </c>
      <c r="DW22" s="11">
        <v>6990</v>
      </c>
      <c r="DX22" s="11">
        <v>6896</v>
      </c>
      <c r="DY22" s="11">
        <v>6706</v>
      </c>
      <c r="DZ22" s="11">
        <v>6576</v>
      </c>
      <c r="EA22" s="11">
        <v>6380</v>
      </c>
      <c r="EB22" s="11">
        <v>6193</v>
      </c>
      <c r="EC22" s="11">
        <v>6208</v>
      </c>
      <c r="ED22" s="11">
        <v>5999</v>
      </c>
      <c r="EE22" s="11">
        <v>5834</v>
      </c>
      <c r="EF22" s="11">
        <v>5701</v>
      </c>
      <c r="EG22" s="11">
        <v>5537</v>
      </c>
      <c r="EH22" s="11">
        <v>5431</v>
      </c>
      <c r="EI22" s="11">
        <v>5166</v>
      </c>
      <c r="EJ22" s="11">
        <v>5069</v>
      </c>
      <c r="EK22" s="11">
        <v>5026</v>
      </c>
      <c r="EL22" s="11">
        <v>4803</v>
      </c>
      <c r="EM22" s="11">
        <v>4588</v>
      </c>
      <c r="EN22" s="11">
        <v>4476</v>
      </c>
      <c r="EO22" s="11">
        <v>4275</v>
      </c>
      <c r="EP22" s="11">
        <v>4087</v>
      </c>
      <c r="EQ22" s="11">
        <v>3922</v>
      </c>
      <c r="ER22" s="11">
        <v>3764</v>
      </c>
      <c r="ES22" s="11">
        <v>3675</v>
      </c>
      <c r="ET22" s="11">
        <v>3523</v>
      </c>
      <c r="EU22" s="11">
        <v>3370</v>
      </c>
      <c r="EV22" s="11">
        <v>3251</v>
      </c>
      <c r="EW22" s="11">
        <v>3145</v>
      </c>
      <c r="EX22" s="11">
        <v>3060</v>
      </c>
      <c r="EY22" s="11">
        <v>2931</v>
      </c>
      <c r="EZ22" s="11">
        <v>2843</v>
      </c>
      <c r="FA22" s="11">
        <v>2733</v>
      </c>
      <c r="FB22" s="11">
        <v>2694</v>
      </c>
      <c r="FC22" s="11">
        <v>2562</v>
      </c>
      <c r="FD22" s="11">
        <v>2528</v>
      </c>
      <c r="FE22" s="11">
        <v>2434</v>
      </c>
      <c r="FF22" s="11">
        <v>2363</v>
      </c>
      <c r="FG22" s="11">
        <v>2253</v>
      </c>
      <c r="FH22" s="11">
        <v>2235</v>
      </c>
      <c r="FI22" s="11">
        <v>2124</v>
      </c>
      <c r="FJ22" s="11">
        <v>2079</v>
      </c>
      <c r="FK22" s="11">
        <v>2010</v>
      </c>
      <c r="FL22" s="11">
        <v>1888</v>
      </c>
      <c r="FM22" s="11">
        <v>1851</v>
      </c>
      <c r="FN22" s="11">
        <v>1740</v>
      </c>
      <c r="FO22" s="11">
        <v>1704</v>
      </c>
      <c r="FP22" s="11">
        <v>1629</v>
      </c>
      <c r="FQ22" s="11">
        <v>1568</v>
      </c>
      <c r="FR22" s="11">
        <v>1485</v>
      </c>
      <c r="FS22" s="11">
        <v>1480</v>
      </c>
      <c r="FT22" s="11">
        <v>1417</v>
      </c>
      <c r="FU22" s="11">
        <v>1402</v>
      </c>
      <c r="FV22" s="11">
        <v>1365</v>
      </c>
      <c r="FW22" s="11">
        <v>1310</v>
      </c>
      <c r="FX22" s="11">
        <v>1261</v>
      </c>
      <c r="FY22" s="11">
        <v>1233</v>
      </c>
      <c r="FZ22" s="11">
        <v>1230</v>
      </c>
      <c r="GA22" s="11">
        <v>1206</v>
      </c>
      <c r="GB22" s="11">
        <v>1180</v>
      </c>
      <c r="GC22" s="11">
        <v>1146</v>
      </c>
      <c r="GD22" s="11">
        <v>1149</v>
      </c>
      <c r="GE22" s="11">
        <v>1141</v>
      </c>
      <c r="GF22" s="11">
        <v>1154</v>
      </c>
      <c r="GG22" s="11">
        <v>1140</v>
      </c>
      <c r="GH22" s="11">
        <v>1106</v>
      </c>
      <c r="GI22" s="11">
        <v>1097</v>
      </c>
      <c r="GJ22" s="11">
        <v>1091</v>
      </c>
      <c r="GK22" s="11">
        <v>1047</v>
      </c>
      <c r="GL22" s="11">
        <v>1009</v>
      </c>
      <c r="GM22" s="11">
        <v>974</v>
      </c>
      <c r="GN22" s="11">
        <v>972</v>
      </c>
      <c r="GO22" s="11">
        <v>906</v>
      </c>
      <c r="GP22" s="11">
        <v>904</v>
      </c>
      <c r="GQ22" s="11">
        <v>894</v>
      </c>
      <c r="GR22" s="11">
        <v>821</v>
      </c>
      <c r="GS22" s="11">
        <v>811</v>
      </c>
      <c r="GT22" s="11">
        <v>773</v>
      </c>
      <c r="GU22" s="11">
        <v>730</v>
      </c>
      <c r="GV22" s="11">
        <v>710</v>
      </c>
      <c r="GW22" s="11">
        <v>657</v>
      </c>
      <c r="GX22" s="11">
        <v>622</v>
      </c>
      <c r="GY22" s="11">
        <v>593</v>
      </c>
      <c r="GZ22" s="11">
        <v>593</v>
      </c>
      <c r="HA22" s="11">
        <v>554</v>
      </c>
      <c r="HB22" s="11">
        <v>523</v>
      </c>
      <c r="HC22" s="11">
        <v>507</v>
      </c>
      <c r="HD22" s="11">
        <v>509</v>
      </c>
      <c r="HE22" s="11">
        <v>499</v>
      </c>
      <c r="HF22" s="11">
        <v>458</v>
      </c>
      <c r="HG22" s="11">
        <v>437</v>
      </c>
      <c r="HH22" s="11">
        <v>430</v>
      </c>
      <c r="HI22" s="11">
        <v>424</v>
      </c>
      <c r="HJ22" s="11">
        <v>397</v>
      </c>
      <c r="HK22" s="11">
        <v>391</v>
      </c>
      <c r="HL22" s="11">
        <v>365</v>
      </c>
      <c r="HM22" s="11">
        <v>360</v>
      </c>
      <c r="HN22" s="11">
        <v>342</v>
      </c>
      <c r="HO22" s="11">
        <v>326</v>
      </c>
      <c r="HP22" s="11">
        <v>317</v>
      </c>
      <c r="HQ22" s="11">
        <v>303</v>
      </c>
      <c r="HR22" s="11">
        <v>296</v>
      </c>
      <c r="HS22" s="11">
        <v>280</v>
      </c>
      <c r="HT22" s="11">
        <v>277</v>
      </c>
      <c r="HU22" s="11">
        <v>248</v>
      </c>
      <c r="HV22" s="11">
        <v>258</v>
      </c>
      <c r="HW22" s="11">
        <v>245</v>
      </c>
      <c r="HX22" s="11">
        <v>243</v>
      </c>
      <c r="HY22" s="11">
        <v>231</v>
      </c>
      <c r="HZ22" s="11">
        <v>225</v>
      </c>
      <c r="IA22" s="11">
        <v>214</v>
      </c>
      <c r="IB22" s="11">
        <v>201</v>
      </c>
      <c r="IC22" s="11">
        <v>204</v>
      </c>
      <c r="ID22" s="11">
        <v>188</v>
      </c>
      <c r="IE22" s="11">
        <v>202</v>
      </c>
      <c r="IF22" s="11">
        <v>185</v>
      </c>
      <c r="IG22" s="11">
        <v>169</v>
      </c>
      <c r="IH22" s="11">
        <v>194</v>
      </c>
      <c r="II22" s="11">
        <v>173</v>
      </c>
      <c r="IJ22" s="11">
        <v>170</v>
      </c>
      <c r="IK22" s="11">
        <v>146</v>
      </c>
      <c r="IL22" s="11">
        <v>157</v>
      </c>
      <c r="IM22" s="11">
        <v>155</v>
      </c>
      <c r="IN22" s="11">
        <v>152</v>
      </c>
      <c r="IO22" s="11">
        <v>150</v>
      </c>
      <c r="IP22" s="11">
        <v>135</v>
      </c>
      <c r="IQ22" s="11">
        <v>131</v>
      </c>
      <c r="IR22" s="11">
        <v>133</v>
      </c>
      <c r="IS22" s="11">
        <v>137</v>
      </c>
      <c r="IT22" s="11">
        <v>114</v>
      </c>
      <c r="IU22" s="11">
        <v>93928</v>
      </c>
      <c r="IV22" s="11">
        <v>95407</v>
      </c>
      <c r="IW22" s="11">
        <v>101178</v>
      </c>
      <c r="IX22" s="11">
        <v>105194</v>
      </c>
      <c r="IY22" s="11">
        <v>107820</v>
      </c>
      <c r="IZ22" s="11">
        <v>110650</v>
      </c>
      <c r="JA22" s="11">
        <v>109659</v>
      </c>
      <c r="JB22" s="11">
        <v>110418</v>
      </c>
      <c r="JC22" s="11">
        <v>109287</v>
      </c>
      <c r="JD22" s="11">
        <v>106503</v>
      </c>
      <c r="JE22" s="11">
        <v>103370</v>
      </c>
      <c r="JF22" s="11">
        <v>100637</v>
      </c>
      <c r="JG22" s="11">
        <v>97737</v>
      </c>
      <c r="JH22" s="11">
        <v>93741</v>
      </c>
      <c r="JI22" s="11">
        <v>90550</v>
      </c>
      <c r="JJ22" s="11">
        <v>88196</v>
      </c>
      <c r="JK22" s="11">
        <v>85340</v>
      </c>
      <c r="JL22" s="11">
        <v>83255</v>
      </c>
      <c r="JM22" s="11">
        <v>80689</v>
      </c>
      <c r="JN22" s="11">
        <v>79624</v>
      </c>
      <c r="JO22" s="11">
        <v>77253</v>
      </c>
      <c r="JP22" s="11">
        <v>75621</v>
      </c>
      <c r="JQ22" s="11">
        <v>73473</v>
      </c>
      <c r="JR22" s="11">
        <v>71503</v>
      </c>
      <c r="JS22" s="11">
        <v>69275</v>
      </c>
      <c r="JT22" s="11">
        <v>66638</v>
      </c>
      <c r="JU22" s="11">
        <v>63805</v>
      </c>
      <c r="JV22" s="11">
        <v>60129</v>
      </c>
      <c r="JW22" s="11">
        <v>57828</v>
      </c>
      <c r="JX22" s="11">
        <v>54881</v>
      </c>
      <c r="JY22" s="11">
        <v>51712</v>
      </c>
      <c r="JZ22" s="11">
        <v>47202</v>
      </c>
      <c r="KA22" s="11">
        <v>44349</v>
      </c>
      <c r="KB22" s="11">
        <v>41597</v>
      </c>
      <c r="KC22" s="11">
        <v>38433</v>
      </c>
      <c r="KD22" s="11">
        <v>36267</v>
      </c>
      <c r="KE22" s="11">
        <v>34019</v>
      </c>
      <c r="KF22" s="11">
        <v>31838</v>
      </c>
      <c r="KG22" s="11">
        <v>29907</v>
      </c>
      <c r="KH22" s="11">
        <v>28626</v>
      </c>
      <c r="KI22" s="11">
        <v>27512</v>
      </c>
      <c r="KJ22" s="11">
        <v>25906</v>
      </c>
      <c r="KK22" s="11">
        <v>25030</v>
      </c>
      <c r="KL22" s="11">
        <v>23734</v>
      </c>
      <c r="KM22" s="11">
        <v>22952</v>
      </c>
      <c r="KN22" s="11">
        <v>21837</v>
      </c>
      <c r="KO22" s="11">
        <v>21049</v>
      </c>
      <c r="KP22" s="11">
        <v>20423</v>
      </c>
      <c r="KQ22" s="11">
        <v>19450</v>
      </c>
      <c r="KR22" s="11">
        <v>18677</v>
      </c>
      <c r="KS22" s="11">
        <v>17996</v>
      </c>
      <c r="KT22" s="11">
        <v>17534</v>
      </c>
      <c r="KU22" s="11">
        <v>16786</v>
      </c>
      <c r="KV22" s="11">
        <v>15980</v>
      </c>
      <c r="KW22" s="11">
        <v>15310</v>
      </c>
      <c r="KX22" s="11">
        <v>14670</v>
      </c>
      <c r="KY22" s="11">
        <v>14245</v>
      </c>
      <c r="KZ22" s="11">
        <v>13591</v>
      </c>
      <c r="LA22" s="11">
        <v>13189</v>
      </c>
      <c r="LB22" s="11">
        <v>12787</v>
      </c>
      <c r="LC22" s="11">
        <v>12392</v>
      </c>
      <c r="LD22" s="11">
        <v>12235</v>
      </c>
      <c r="LE22" s="11">
        <v>11848</v>
      </c>
      <c r="LF22" s="11">
        <v>11718</v>
      </c>
      <c r="LG22" s="11">
        <v>11254</v>
      </c>
      <c r="LH22" s="11">
        <v>11126</v>
      </c>
      <c r="LI22" s="11">
        <v>11051</v>
      </c>
      <c r="LJ22" s="11">
        <v>10619</v>
      </c>
      <c r="LK22" s="11">
        <v>10538</v>
      </c>
      <c r="LL22" s="11">
        <v>10259</v>
      </c>
      <c r="LM22" s="11">
        <v>10103</v>
      </c>
      <c r="LN22" s="11">
        <v>9853</v>
      </c>
      <c r="LO22" s="11">
        <v>9667</v>
      </c>
      <c r="LP22" s="11">
        <v>9510</v>
      </c>
      <c r="LQ22" s="11">
        <v>9299</v>
      </c>
      <c r="LR22" s="11">
        <v>9394</v>
      </c>
      <c r="LS22" s="11">
        <v>9272</v>
      </c>
      <c r="LT22" s="11">
        <v>9457</v>
      </c>
      <c r="LU22" s="11">
        <v>9193</v>
      </c>
      <c r="LV22" s="11">
        <v>9372</v>
      </c>
      <c r="LW22" s="11">
        <v>9363</v>
      </c>
      <c r="LX22" s="11">
        <v>9261</v>
      </c>
      <c r="LY22" s="11">
        <v>9304</v>
      </c>
      <c r="LZ22" s="11">
        <v>9280</v>
      </c>
      <c r="MA22" s="11">
        <v>9283</v>
      </c>
      <c r="MB22" s="11">
        <v>9429</v>
      </c>
      <c r="MC22" s="11">
        <v>9333</v>
      </c>
      <c r="MD22" s="11">
        <v>9642</v>
      </c>
      <c r="ME22" s="11">
        <v>9474</v>
      </c>
      <c r="MF22" s="11">
        <v>9625</v>
      </c>
      <c r="MG22" s="11">
        <v>9725</v>
      </c>
      <c r="MH22" s="11">
        <v>9763</v>
      </c>
      <c r="MI22" s="11">
        <v>9873</v>
      </c>
      <c r="MJ22" s="11">
        <v>9932</v>
      </c>
      <c r="MK22" s="11">
        <v>10034</v>
      </c>
      <c r="ML22" s="11">
        <v>10126</v>
      </c>
      <c r="MM22" s="11">
        <v>10127</v>
      </c>
      <c r="MN22" s="11">
        <v>10114</v>
      </c>
      <c r="MO22" s="11">
        <v>10129</v>
      </c>
      <c r="MP22" s="11">
        <v>10123</v>
      </c>
      <c r="MQ22" s="11">
        <v>10154</v>
      </c>
      <c r="MR22" s="11">
        <v>10086</v>
      </c>
      <c r="MS22" s="11">
        <v>10180</v>
      </c>
      <c r="MT22" s="11">
        <v>10007</v>
      </c>
      <c r="MU22" s="11">
        <v>9837</v>
      </c>
      <c r="MV22" s="11">
        <v>9726</v>
      </c>
      <c r="MW22" s="11">
        <v>9763</v>
      </c>
      <c r="MX22" s="11">
        <v>9607</v>
      </c>
      <c r="MY22" s="11">
        <v>9403</v>
      </c>
      <c r="MZ22" s="11">
        <v>9212</v>
      </c>
      <c r="NA22" s="11">
        <v>9089</v>
      </c>
      <c r="NB22" s="11">
        <v>8975</v>
      </c>
      <c r="NC22" s="11">
        <v>8963</v>
      </c>
      <c r="ND22" s="11">
        <v>8659</v>
      </c>
      <c r="NE22" s="11">
        <v>8591</v>
      </c>
      <c r="NF22" s="11">
        <v>8505</v>
      </c>
      <c r="NG22" s="11">
        <v>8206</v>
      </c>
      <c r="NH22" s="11">
        <v>8116</v>
      </c>
      <c r="NI22" s="11">
        <v>7907</v>
      </c>
      <c r="NJ22" s="11">
        <v>7692</v>
      </c>
      <c r="NK22" s="11">
        <v>7533</v>
      </c>
      <c r="NL22" s="11">
        <v>7429</v>
      </c>
      <c r="NM22" s="11">
        <v>7299</v>
      </c>
      <c r="NN22" s="11">
        <v>7063</v>
      </c>
      <c r="NO22" s="11">
        <v>6974</v>
      </c>
      <c r="NP22" s="11">
        <v>6781</v>
      </c>
      <c r="NQ22" s="11">
        <v>6651</v>
      </c>
      <c r="NR22" s="11">
        <v>6455</v>
      </c>
      <c r="NS22" s="11">
        <v>6265</v>
      </c>
      <c r="NT22" s="11">
        <v>6283</v>
      </c>
      <c r="NU22" s="11">
        <v>6073</v>
      </c>
      <c r="NV22" s="11">
        <v>5905</v>
      </c>
      <c r="NW22" s="11">
        <v>5771</v>
      </c>
      <c r="NX22" s="11">
        <v>5601</v>
      </c>
      <c r="NY22" s="11">
        <v>5502</v>
      </c>
      <c r="NZ22" s="11">
        <v>5230</v>
      </c>
      <c r="OA22" s="11">
        <v>5135</v>
      </c>
      <c r="OB22" s="11">
        <v>5090</v>
      </c>
      <c r="OC22" s="11">
        <v>4867</v>
      </c>
      <c r="OD22" s="11">
        <v>4653</v>
      </c>
      <c r="OE22" s="11">
        <v>4537</v>
      </c>
      <c r="OF22" s="11">
        <v>4334</v>
      </c>
      <c r="OG22" s="11">
        <v>4147</v>
      </c>
      <c r="OH22" s="11">
        <v>3981</v>
      </c>
      <c r="OI22" s="11">
        <v>3822</v>
      </c>
      <c r="OJ22" s="11">
        <v>3730</v>
      </c>
      <c r="OK22" s="11">
        <v>3582</v>
      </c>
      <c r="OL22" s="11">
        <v>3425</v>
      </c>
      <c r="OM22" s="11">
        <v>3304</v>
      </c>
      <c r="ON22" s="11">
        <v>3199</v>
      </c>
      <c r="OO22" s="11">
        <v>3114</v>
      </c>
      <c r="OP22" s="11">
        <v>2984</v>
      </c>
      <c r="OQ22" s="11">
        <v>2898</v>
      </c>
      <c r="OR22" s="11">
        <v>2782</v>
      </c>
      <c r="OS22" s="11">
        <v>2746</v>
      </c>
      <c r="OT22" s="11">
        <v>2616</v>
      </c>
      <c r="OU22" s="11">
        <v>2578</v>
      </c>
      <c r="OV22" s="11">
        <v>2483</v>
      </c>
      <c r="OW22" s="11">
        <v>2414</v>
      </c>
      <c r="OX22" s="11">
        <v>2305</v>
      </c>
      <c r="OY22" s="11">
        <v>2285</v>
      </c>
      <c r="OZ22" s="11">
        <v>2174</v>
      </c>
      <c r="PA22" s="11">
        <v>2128</v>
      </c>
      <c r="PB22" s="11">
        <v>2059</v>
      </c>
      <c r="PC22" s="11">
        <v>1937</v>
      </c>
      <c r="PD22" s="11">
        <v>1899</v>
      </c>
      <c r="PE22" s="11">
        <v>1787</v>
      </c>
      <c r="PF22" s="11">
        <v>1749</v>
      </c>
      <c r="PG22" s="11">
        <v>1675</v>
      </c>
      <c r="PH22" s="11">
        <v>1616</v>
      </c>
      <c r="PI22" s="11">
        <v>1528</v>
      </c>
      <c r="PJ22" s="11">
        <v>1524</v>
      </c>
      <c r="PK22" s="11">
        <v>1461</v>
      </c>
      <c r="PL22" s="11">
        <v>1448</v>
      </c>
      <c r="PM22" s="11">
        <v>1410</v>
      </c>
      <c r="PN22" s="11">
        <v>1354</v>
      </c>
      <c r="PO22" s="11">
        <v>1304</v>
      </c>
      <c r="PP22" s="11">
        <v>1277</v>
      </c>
      <c r="PQ22" s="11">
        <v>1274</v>
      </c>
      <c r="PR22" s="11">
        <v>1251</v>
      </c>
      <c r="PS22" s="11">
        <v>1222</v>
      </c>
      <c r="PT22" s="11">
        <v>1188</v>
      </c>
      <c r="PU22" s="11">
        <v>1193</v>
      </c>
      <c r="PV22" s="11">
        <v>1184</v>
      </c>
      <c r="PW22" s="11">
        <v>1198</v>
      </c>
      <c r="PX22" s="11">
        <v>1184</v>
      </c>
      <c r="PY22" s="11">
        <v>1150</v>
      </c>
      <c r="PZ22" s="11">
        <v>1141</v>
      </c>
      <c r="QA22" s="11">
        <v>1133</v>
      </c>
      <c r="QB22" s="11">
        <v>1091</v>
      </c>
      <c r="QC22" s="11">
        <v>1053</v>
      </c>
      <c r="QD22" s="11">
        <v>1018</v>
      </c>
      <c r="QE22" s="11">
        <v>1014</v>
      </c>
      <c r="QF22" s="11">
        <v>950</v>
      </c>
      <c r="QG22" s="11">
        <v>949</v>
      </c>
      <c r="QH22" s="11">
        <v>937</v>
      </c>
      <c r="QI22" s="11">
        <v>863</v>
      </c>
      <c r="QJ22" s="11">
        <v>853</v>
      </c>
      <c r="QK22" s="11">
        <v>816</v>
      </c>
      <c r="QL22" s="11">
        <v>772</v>
      </c>
      <c r="QM22" s="11">
        <v>753</v>
      </c>
      <c r="QN22" s="11">
        <v>699</v>
      </c>
      <c r="QO22" s="11">
        <v>666</v>
      </c>
      <c r="QP22" s="11">
        <v>637</v>
      </c>
      <c r="QQ22" s="11">
        <v>635</v>
      </c>
      <c r="QR22" s="11">
        <v>595</v>
      </c>
      <c r="QS22" s="11">
        <v>566</v>
      </c>
      <c r="QT22" s="11">
        <v>551</v>
      </c>
      <c r="QU22" s="11">
        <v>550</v>
      </c>
      <c r="QV22" s="11">
        <v>541</v>
      </c>
      <c r="QW22" s="11">
        <v>499</v>
      </c>
      <c r="QX22" s="11">
        <v>480</v>
      </c>
      <c r="QY22" s="11">
        <v>473</v>
      </c>
      <c r="QZ22" s="11">
        <v>469</v>
      </c>
      <c r="RA22" s="11">
        <v>441</v>
      </c>
      <c r="RB22" s="11">
        <v>434</v>
      </c>
      <c r="RC22" s="11">
        <v>409</v>
      </c>
      <c r="RD22" s="11">
        <v>404</v>
      </c>
      <c r="RE22" s="11">
        <v>385</v>
      </c>
      <c r="RF22" s="11">
        <v>368</v>
      </c>
      <c r="RG22" s="11">
        <v>360</v>
      </c>
      <c r="RH22" s="11">
        <v>347</v>
      </c>
      <c r="RI22" s="11">
        <v>341</v>
      </c>
      <c r="RJ22" s="11">
        <v>324</v>
      </c>
      <c r="RK22" s="11">
        <v>322</v>
      </c>
      <c r="RL22" s="11">
        <v>293</v>
      </c>
      <c r="RM22" s="11">
        <v>304</v>
      </c>
      <c r="RN22" s="11">
        <v>289</v>
      </c>
      <c r="RO22" s="11">
        <v>290</v>
      </c>
      <c r="RP22" s="11">
        <v>274</v>
      </c>
      <c r="RQ22" s="11">
        <v>269</v>
      </c>
      <c r="RR22" s="11">
        <v>258</v>
      </c>
      <c r="RS22" s="11">
        <v>247</v>
      </c>
      <c r="RT22" s="11">
        <v>250</v>
      </c>
      <c r="RU22" s="11">
        <v>236</v>
      </c>
      <c r="RV22" s="11">
        <v>250</v>
      </c>
      <c r="RW22" s="11">
        <v>232</v>
      </c>
      <c r="RX22" s="11">
        <v>215</v>
      </c>
      <c r="RY22" s="11">
        <v>242</v>
      </c>
      <c r="RZ22" s="11">
        <v>222</v>
      </c>
      <c r="SA22" s="11">
        <v>218</v>
      </c>
      <c r="SB22" s="11">
        <v>194</v>
      </c>
      <c r="SC22" s="11">
        <v>208</v>
      </c>
      <c r="SD22" s="11">
        <v>207</v>
      </c>
      <c r="SE22" s="11">
        <v>205</v>
      </c>
      <c r="SF22" s="11">
        <v>204</v>
      </c>
      <c r="SG22" s="11">
        <v>187</v>
      </c>
      <c r="SH22" s="11">
        <v>185</v>
      </c>
      <c r="SI22" s="11">
        <v>186</v>
      </c>
      <c r="SJ22" s="11">
        <v>190</v>
      </c>
      <c r="SK22" s="12">
        <v>169</v>
      </c>
    </row>
    <row r="23" spans="1:505" x14ac:dyDescent="0.25">
      <c r="A23" s="9" t="s">
        <v>16</v>
      </c>
      <c r="B23" s="10">
        <v>5</v>
      </c>
      <c r="C23" s="15">
        <v>1.5</v>
      </c>
      <c r="D23" s="9">
        <v>77937</v>
      </c>
      <c r="E23" s="11">
        <v>80881</v>
      </c>
      <c r="F23" s="11">
        <v>85899</v>
      </c>
      <c r="G23" s="11">
        <v>90462</v>
      </c>
      <c r="H23" s="11">
        <v>91843</v>
      </c>
      <c r="I23" s="11">
        <v>94422</v>
      </c>
      <c r="J23" s="11">
        <v>94040</v>
      </c>
      <c r="K23" s="11">
        <v>95123</v>
      </c>
      <c r="L23" s="11">
        <v>93472</v>
      </c>
      <c r="M23" s="11">
        <v>92569</v>
      </c>
      <c r="N23" s="11">
        <v>88141</v>
      </c>
      <c r="O23" s="11">
        <v>86631</v>
      </c>
      <c r="P23" s="11">
        <v>84575</v>
      </c>
      <c r="Q23" s="11">
        <v>80711</v>
      </c>
      <c r="R23" s="11">
        <v>77657</v>
      </c>
      <c r="S23" s="11">
        <v>76320</v>
      </c>
      <c r="T23" s="11">
        <v>74214</v>
      </c>
      <c r="U23" s="11">
        <v>72147</v>
      </c>
      <c r="V23" s="11">
        <v>69912</v>
      </c>
      <c r="W23" s="11">
        <v>69009</v>
      </c>
      <c r="X23" s="11">
        <v>66382</v>
      </c>
      <c r="Y23" s="11">
        <v>65065</v>
      </c>
      <c r="Z23" s="11">
        <v>64107</v>
      </c>
      <c r="AA23" s="11">
        <v>61976</v>
      </c>
      <c r="AB23" s="11">
        <v>60423</v>
      </c>
      <c r="AC23" s="11">
        <v>57683</v>
      </c>
      <c r="AD23" s="11">
        <v>55742</v>
      </c>
      <c r="AE23" s="11">
        <v>52065</v>
      </c>
      <c r="AF23" s="11">
        <v>50507</v>
      </c>
      <c r="AG23" s="11">
        <v>47871</v>
      </c>
      <c r="AH23" s="11">
        <v>45256</v>
      </c>
      <c r="AI23" s="11">
        <v>41989</v>
      </c>
      <c r="AJ23" s="11">
        <v>39044</v>
      </c>
      <c r="AK23" s="11">
        <v>36837</v>
      </c>
      <c r="AL23" s="11">
        <v>34412</v>
      </c>
      <c r="AM23" s="11">
        <v>32154</v>
      </c>
      <c r="AN23" s="11">
        <v>30493</v>
      </c>
      <c r="AO23" s="11">
        <v>28223</v>
      </c>
      <c r="AP23" s="11">
        <v>27232</v>
      </c>
      <c r="AQ23" s="11">
        <v>25686</v>
      </c>
      <c r="AR23" s="11">
        <v>24939</v>
      </c>
      <c r="AS23" s="11">
        <v>23777</v>
      </c>
      <c r="AT23" s="11">
        <v>22915</v>
      </c>
      <c r="AU23" s="11">
        <v>21793</v>
      </c>
      <c r="AV23" s="11">
        <v>21203</v>
      </c>
      <c r="AW23" s="11">
        <v>20069</v>
      </c>
      <c r="AX23" s="11">
        <v>19623</v>
      </c>
      <c r="AY23" s="11">
        <v>19039</v>
      </c>
      <c r="AZ23" s="11">
        <v>18123</v>
      </c>
      <c r="BA23" s="11">
        <v>17573</v>
      </c>
      <c r="BB23" s="11">
        <v>17104</v>
      </c>
      <c r="BC23" s="11">
        <v>16678</v>
      </c>
      <c r="BD23" s="11">
        <v>16202</v>
      </c>
      <c r="BE23" s="11">
        <v>15413</v>
      </c>
      <c r="BF23" s="11">
        <v>14824</v>
      </c>
      <c r="BG23" s="11">
        <v>14537</v>
      </c>
      <c r="BH23" s="11">
        <v>14060</v>
      </c>
      <c r="BI23" s="11">
        <v>13520</v>
      </c>
      <c r="BJ23" s="11">
        <v>13276</v>
      </c>
      <c r="BK23" s="11">
        <v>13125</v>
      </c>
      <c r="BL23" s="11">
        <v>12689</v>
      </c>
      <c r="BM23" s="11">
        <v>12629</v>
      </c>
      <c r="BN23" s="11">
        <v>12287</v>
      </c>
      <c r="BO23" s="11">
        <v>12286</v>
      </c>
      <c r="BP23" s="11">
        <v>12086</v>
      </c>
      <c r="BQ23" s="11">
        <v>11982</v>
      </c>
      <c r="BR23" s="11">
        <v>11889</v>
      </c>
      <c r="BS23" s="11">
        <v>11739</v>
      </c>
      <c r="BT23" s="11">
        <v>11474</v>
      </c>
      <c r="BU23" s="11">
        <v>11465</v>
      </c>
      <c r="BV23" s="11">
        <v>11392</v>
      </c>
      <c r="BW23" s="11">
        <v>11280</v>
      </c>
      <c r="BX23" s="11">
        <v>11183</v>
      </c>
      <c r="BY23" s="11">
        <v>11255</v>
      </c>
      <c r="BZ23" s="11">
        <v>11275</v>
      </c>
      <c r="CA23" s="11">
        <v>11146</v>
      </c>
      <c r="CB23" s="11">
        <v>11309</v>
      </c>
      <c r="CC23" s="11">
        <v>11458</v>
      </c>
      <c r="CD23" s="11">
        <v>11459</v>
      </c>
      <c r="CE23" s="11">
        <v>11749</v>
      </c>
      <c r="CF23" s="11">
        <v>11873</v>
      </c>
      <c r="CG23" s="11">
        <v>11948</v>
      </c>
      <c r="CH23" s="11">
        <v>12156</v>
      </c>
      <c r="CI23" s="11">
        <v>12141</v>
      </c>
      <c r="CJ23" s="11">
        <v>12346</v>
      </c>
      <c r="CK23" s="11">
        <v>12503</v>
      </c>
      <c r="CL23" s="11">
        <v>12593</v>
      </c>
      <c r="CM23" s="11">
        <v>13048</v>
      </c>
      <c r="CN23" s="11">
        <v>13003</v>
      </c>
      <c r="CO23" s="11">
        <v>13293</v>
      </c>
      <c r="CP23" s="11">
        <v>13559</v>
      </c>
      <c r="CQ23" s="11">
        <v>13508</v>
      </c>
      <c r="CR23" s="11">
        <v>13843</v>
      </c>
      <c r="CS23" s="11">
        <v>13941</v>
      </c>
      <c r="CT23" s="11">
        <v>14155</v>
      </c>
      <c r="CU23" s="11">
        <v>14173</v>
      </c>
      <c r="CV23" s="11">
        <v>14192</v>
      </c>
      <c r="CW23" s="11">
        <v>14400</v>
      </c>
      <c r="CX23" s="11">
        <v>14434</v>
      </c>
      <c r="CY23" s="11">
        <v>14508</v>
      </c>
      <c r="CZ23" s="11">
        <v>14604</v>
      </c>
      <c r="DA23" s="11">
        <v>14756</v>
      </c>
      <c r="DB23" s="11">
        <v>14584</v>
      </c>
      <c r="DC23" s="11">
        <v>14522</v>
      </c>
      <c r="DD23" s="11">
        <v>14283</v>
      </c>
      <c r="DE23" s="11">
        <v>14330</v>
      </c>
      <c r="DF23" s="11">
        <v>14055</v>
      </c>
      <c r="DG23" s="11">
        <v>14077</v>
      </c>
      <c r="DH23" s="11">
        <v>14004</v>
      </c>
      <c r="DI23" s="11">
        <v>13581</v>
      </c>
      <c r="DJ23" s="11">
        <v>13418</v>
      </c>
      <c r="DK23" s="11">
        <v>13366</v>
      </c>
      <c r="DL23" s="11">
        <v>13253</v>
      </c>
      <c r="DM23" s="11">
        <v>12941</v>
      </c>
      <c r="DN23" s="11">
        <v>12732</v>
      </c>
      <c r="DO23" s="11">
        <v>12594</v>
      </c>
      <c r="DP23" s="11">
        <v>12291</v>
      </c>
      <c r="DQ23" s="11">
        <v>12101</v>
      </c>
      <c r="DR23" s="11">
        <v>11848</v>
      </c>
      <c r="DS23" s="11">
        <v>11536</v>
      </c>
      <c r="DT23" s="11">
        <v>11275</v>
      </c>
      <c r="DU23" s="11">
        <v>11021</v>
      </c>
      <c r="DV23" s="11">
        <v>10948</v>
      </c>
      <c r="DW23" s="11">
        <v>10638</v>
      </c>
      <c r="DX23" s="11">
        <v>10401</v>
      </c>
      <c r="DY23" s="11">
        <v>10186</v>
      </c>
      <c r="DZ23" s="11">
        <v>9959</v>
      </c>
      <c r="EA23" s="11">
        <v>9732</v>
      </c>
      <c r="EB23" s="11">
        <v>9548</v>
      </c>
      <c r="EC23" s="11">
        <v>9435</v>
      </c>
      <c r="ED23" s="11">
        <v>9183</v>
      </c>
      <c r="EE23" s="11">
        <v>8926</v>
      </c>
      <c r="EF23" s="11">
        <v>8693</v>
      </c>
      <c r="EG23" s="11">
        <v>8531</v>
      </c>
      <c r="EH23" s="11">
        <v>8197</v>
      </c>
      <c r="EI23" s="11">
        <v>8055</v>
      </c>
      <c r="EJ23" s="11">
        <v>7776</v>
      </c>
      <c r="EK23" s="11">
        <v>7582</v>
      </c>
      <c r="EL23" s="11">
        <v>7455</v>
      </c>
      <c r="EM23" s="11">
        <v>7055</v>
      </c>
      <c r="EN23" s="11">
        <v>6854</v>
      </c>
      <c r="EO23" s="11">
        <v>6560</v>
      </c>
      <c r="EP23" s="11">
        <v>6398</v>
      </c>
      <c r="EQ23" s="11">
        <v>6057</v>
      </c>
      <c r="ER23" s="11">
        <v>5797</v>
      </c>
      <c r="ES23" s="11">
        <v>5645</v>
      </c>
      <c r="ET23" s="11">
        <v>5507</v>
      </c>
      <c r="EU23" s="11">
        <v>5227</v>
      </c>
      <c r="EV23" s="11">
        <v>5006</v>
      </c>
      <c r="EW23" s="11">
        <v>4837</v>
      </c>
      <c r="EX23" s="11">
        <v>4635</v>
      </c>
      <c r="EY23" s="11">
        <v>4596</v>
      </c>
      <c r="EZ23" s="11">
        <v>4365</v>
      </c>
      <c r="FA23" s="11">
        <v>4202</v>
      </c>
      <c r="FB23" s="11">
        <v>4123</v>
      </c>
      <c r="FC23" s="11">
        <v>4020</v>
      </c>
      <c r="FD23" s="11">
        <v>3851</v>
      </c>
      <c r="FE23" s="11">
        <v>3737</v>
      </c>
      <c r="FF23" s="11">
        <v>3638</v>
      </c>
      <c r="FG23" s="11">
        <v>3521</v>
      </c>
      <c r="FH23" s="11">
        <v>3421</v>
      </c>
      <c r="FI23" s="11">
        <v>3337</v>
      </c>
      <c r="FJ23" s="11">
        <v>3221</v>
      </c>
      <c r="FK23" s="11">
        <v>3101</v>
      </c>
      <c r="FL23" s="11">
        <v>2952</v>
      </c>
      <c r="FM23" s="11">
        <v>2819</v>
      </c>
      <c r="FN23" s="11">
        <v>2694</v>
      </c>
      <c r="FO23" s="11">
        <v>2616</v>
      </c>
      <c r="FP23" s="11">
        <v>2482</v>
      </c>
      <c r="FQ23" s="11">
        <v>2446</v>
      </c>
      <c r="FR23" s="11">
        <v>2304</v>
      </c>
      <c r="FS23" s="11">
        <v>2301</v>
      </c>
      <c r="FT23" s="11">
        <v>2193</v>
      </c>
      <c r="FU23" s="11">
        <v>2160</v>
      </c>
      <c r="FV23" s="11">
        <v>2068</v>
      </c>
      <c r="FW23" s="11">
        <v>2039</v>
      </c>
      <c r="FX23" s="11">
        <v>1980</v>
      </c>
      <c r="FY23" s="11">
        <v>1932</v>
      </c>
      <c r="FZ23" s="11">
        <v>1903</v>
      </c>
      <c r="GA23" s="11">
        <v>1878</v>
      </c>
      <c r="GB23" s="11">
        <v>1843</v>
      </c>
      <c r="GC23" s="11">
        <v>1818</v>
      </c>
      <c r="GD23" s="11">
        <v>1810</v>
      </c>
      <c r="GE23" s="11">
        <v>1809</v>
      </c>
      <c r="GF23" s="11">
        <v>1787</v>
      </c>
      <c r="GG23" s="11">
        <v>1733</v>
      </c>
      <c r="GH23" s="11">
        <v>1732</v>
      </c>
      <c r="GI23" s="11">
        <v>1665</v>
      </c>
      <c r="GJ23" s="11">
        <v>1663</v>
      </c>
      <c r="GK23" s="11">
        <v>1605</v>
      </c>
      <c r="GL23" s="11">
        <v>1534</v>
      </c>
      <c r="GM23" s="11">
        <v>1540</v>
      </c>
      <c r="GN23" s="11">
        <v>1514</v>
      </c>
      <c r="GO23" s="11">
        <v>1385</v>
      </c>
      <c r="GP23" s="11">
        <v>1403</v>
      </c>
      <c r="GQ23" s="11">
        <v>1340</v>
      </c>
      <c r="GR23" s="11">
        <v>1280</v>
      </c>
      <c r="GS23" s="11">
        <v>1206</v>
      </c>
      <c r="GT23" s="11">
        <v>1155</v>
      </c>
      <c r="GU23" s="11">
        <v>1133</v>
      </c>
      <c r="GV23" s="11">
        <v>1060</v>
      </c>
      <c r="GW23" s="11">
        <v>1025</v>
      </c>
      <c r="GX23" s="11">
        <v>968</v>
      </c>
      <c r="GY23" s="11">
        <v>950</v>
      </c>
      <c r="GZ23" s="11">
        <v>883</v>
      </c>
      <c r="HA23" s="11">
        <v>854</v>
      </c>
      <c r="HB23" s="11">
        <v>860</v>
      </c>
      <c r="HC23" s="11">
        <v>815</v>
      </c>
      <c r="HD23" s="11">
        <v>788</v>
      </c>
      <c r="HE23" s="11">
        <v>760</v>
      </c>
      <c r="HF23" s="11">
        <v>724</v>
      </c>
      <c r="HG23" s="11">
        <v>697</v>
      </c>
      <c r="HH23" s="11">
        <v>676</v>
      </c>
      <c r="HI23" s="11">
        <v>643</v>
      </c>
      <c r="HJ23" s="11">
        <v>613</v>
      </c>
      <c r="HK23" s="11">
        <v>581</v>
      </c>
      <c r="HL23" s="11">
        <v>560</v>
      </c>
      <c r="HM23" s="11">
        <v>537</v>
      </c>
      <c r="HN23" s="11">
        <v>527</v>
      </c>
      <c r="HO23" s="11">
        <v>514</v>
      </c>
      <c r="HP23" s="11">
        <v>505</v>
      </c>
      <c r="HQ23" s="11">
        <v>463</v>
      </c>
      <c r="HR23" s="11">
        <v>443</v>
      </c>
      <c r="HS23" s="11">
        <v>424</v>
      </c>
      <c r="HT23" s="11">
        <v>434</v>
      </c>
      <c r="HU23" s="11">
        <v>407</v>
      </c>
      <c r="HV23" s="11">
        <v>401</v>
      </c>
      <c r="HW23" s="11">
        <v>372</v>
      </c>
      <c r="HX23" s="11">
        <v>366</v>
      </c>
      <c r="HY23" s="11">
        <v>363</v>
      </c>
      <c r="HZ23" s="11">
        <v>341</v>
      </c>
      <c r="IA23" s="11">
        <v>324</v>
      </c>
      <c r="IB23" s="11">
        <v>314</v>
      </c>
      <c r="IC23" s="11">
        <v>303</v>
      </c>
      <c r="ID23" s="11">
        <v>306</v>
      </c>
      <c r="IE23" s="11">
        <v>298</v>
      </c>
      <c r="IF23" s="11">
        <v>290</v>
      </c>
      <c r="IG23" s="11">
        <v>294</v>
      </c>
      <c r="IH23" s="11">
        <v>292</v>
      </c>
      <c r="II23" s="11">
        <v>280</v>
      </c>
      <c r="IJ23" s="11">
        <v>259</v>
      </c>
      <c r="IK23" s="11">
        <v>253</v>
      </c>
      <c r="IL23" s="11">
        <v>279</v>
      </c>
      <c r="IM23" s="11">
        <v>252</v>
      </c>
      <c r="IN23" s="11">
        <v>233</v>
      </c>
      <c r="IO23" s="11">
        <v>227</v>
      </c>
      <c r="IP23" s="11">
        <v>219</v>
      </c>
      <c r="IQ23" s="11">
        <v>217</v>
      </c>
      <c r="IR23" s="11">
        <v>198</v>
      </c>
      <c r="IS23" s="11">
        <v>193</v>
      </c>
      <c r="IT23" s="11">
        <v>208</v>
      </c>
      <c r="IU23" s="11">
        <v>82570</v>
      </c>
      <c r="IV23" s="11">
        <v>85272</v>
      </c>
      <c r="IW23" s="11">
        <v>90008</v>
      </c>
      <c r="IX23" s="11">
        <v>94327</v>
      </c>
      <c r="IY23" s="11">
        <v>95441</v>
      </c>
      <c r="IZ23" s="11">
        <v>97843</v>
      </c>
      <c r="JA23" s="11">
        <v>97313</v>
      </c>
      <c r="JB23" s="11">
        <v>98241</v>
      </c>
      <c r="JC23" s="11">
        <v>96460</v>
      </c>
      <c r="JD23" s="11">
        <v>95460</v>
      </c>
      <c r="JE23" s="11">
        <v>90953</v>
      </c>
      <c r="JF23" s="11">
        <v>89358</v>
      </c>
      <c r="JG23" s="11">
        <v>87251</v>
      </c>
      <c r="JH23" s="11">
        <v>83322</v>
      </c>
      <c r="JI23" s="11">
        <v>80184</v>
      </c>
      <c r="JJ23" s="11">
        <v>78736</v>
      </c>
      <c r="JK23" s="11">
        <v>76482</v>
      </c>
      <c r="JL23" s="11">
        <v>74307</v>
      </c>
      <c r="JM23" s="11">
        <v>71927</v>
      </c>
      <c r="JN23" s="11">
        <v>70876</v>
      </c>
      <c r="JO23" s="11">
        <v>68163</v>
      </c>
      <c r="JP23" s="11">
        <v>66747</v>
      </c>
      <c r="JQ23" s="11">
        <v>65739</v>
      </c>
      <c r="JR23" s="11">
        <v>63536</v>
      </c>
      <c r="JS23" s="11">
        <v>61948</v>
      </c>
      <c r="JT23" s="11">
        <v>59191</v>
      </c>
      <c r="JU23" s="11">
        <v>57223</v>
      </c>
      <c r="JV23" s="11">
        <v>53523</v>
      </c>
      <c r="JW23" s="11">
        <v>51848</v>
      </c>
      <c r="JX23" s="11">
        <v>49171</v>
      </c>
      <c r="JY23" s="11">
        <v>46484</v>
      </c>
      <c r="JZ23" s="11">
        <v>43101</v>
      </c>
      <c r="KA23" s="11">
        <v>40040</v>
      </c>
      <c r="KB23" s="11">
        <v>37729</v>
      </c>
      <c r="KC23" s="11">
        <v>35190</v>
      </c>
      <c r="KD23" s="11">
        <v>32837</v>
      </c>
      <c r="KE23" s="11">
        <v>31108</v>
      </c>
      <c r="KF23" s="11">
        <v>28767</v>
      </c>
      <c r="KG23" s="11">
        <v>27701</v>
      </c>
      <c r="KH23" s="11">
        <v>26104</v>
      </c>
      <c r="KI23" s="11">
        <v>25312</v>
      </c>
      <c r="KJ23" s="11">
        <v>24109</v>
      </c>
      <c r="KK23" s="11">
        <v>23216</v>
      </c>
      <c r="KL23" s="11">
        <v>22054</v>
      </c>
      <c r="KM23" s="11">
        <v>21444</v>
      </c>
      <c r="KN23" s="11">
        <v>20282</v>
      </c>
      <c r="KO23" s="11">
        <v>19821</v>
      </c>
      <c r="KP23" s="11">
        <v>19227</v>
      </c>
      <c r="KQ23" s="11">
        <v>18301</v>
      </c>
      <c r="KR23" s="11">
        <v>17734</v>
      </c>
      <c r="KS23" s="11">
        <v>17257</v>
      </c>
      <c r="KT23" s="11">
        <v>16818</v>
      </c>
      <c r="KU23" s="11">
        <v>16332</v>
      </c>
      <c r="KV23" s="11">
        <v>15533</v>
      </c>
      <c r="KW23" s="11">
        <v>14938</v>
      </c>
      <c r="KX23" s="11">
        <v>14649</v>
      </c>
      <c r="KY23" s="11">
        <v>14164</v>
      </c>
      <c r="KZ23" s="11">
        <v>13624</v>
      </c>
      <c r="LA23" s="11">
        <v>13376</v>
      </c>
      <c r="LB23" s="11">
        <v>13221</v>
      </c>
      <c r="LC23" s="11">
        <v>12786</v>
      </c>
      <c r="LD23" s="11">
        <v>12720</v>
      </c>
      <c r="LE23" s="11">
        <v>12379</v>
      </c>
      <c r="LF23" s="11">
        <v>12382</v>
      </c>
      <c r="LG23" s="11">
        <v>12176</v>
      </c>
      <c r="LH23" s="11">
        <v>12074</v>
      </c>
      <c r="LI23" s="11">
        <v>11981</v>
      </c>
      <c r="LJ23" s="11">
        <v>11830</v>
      </c>
      <c r="LK23" s="11">
        <v>11560</v>
      </c>
      <c r="LL23" s="11">
        <v>11552</v>
      </c>
      <c r="LM23" s="11">
        <v>11483</v>
      </c>
      <c r="LN23" s="11">
        <v>11367</v>
      </c>
      <c r="LO23" s="11">
        <v>11270</v>
      </c>
      <c r="LP23" s="11">
        <v>11342</v>
      </c>
      <c r="LQ23" s="11">
        <v>11360</v>
      </c>
      <c r="LR23" s="11">
        <v>11229</v>
      </c>
      <c r="LS23" s="11">
        <v>11392</v>
      </c>
      <c r="LT23" s="11">
        <v>11542</v>
      </c>
      <c r="LU23" s="11">
        <v>11542</v>
      </c>
      <c r="LV23" s="11">
        <v>11829</v>
      </c>
      <c r="LW23" s="11">
        <v>11956</v>
      </c>
      <c r="LX23" s="11">
        <v>12027</v>
      </c>
      <c r="LY23" s="11">
        <v>12241</v>
      </c>
      <c r="LZ23" s="11">
        <v>12226</v>
      </c>
      <c r="MA23" s="11">
        <v>12430</v>
      </c>
      <c r="MB23" s="11">
        <v>12589</v>
      </c>
      <c r="MC23" s="11">
        <v>12680</v>
      </c>
      <c r="MD23" s="11">
        <v>13136</v>
      </c>
      <c r="ME23" s="11">
        <v>13087</v>
      </c>
      <c r="MF23" s="11">
        <v>13380</v>
      </c>
      <c r="MG23" s="11">
        <v>13650</v>
      </c>
      <c r="MH23" s="11">
        <v>13598</v>
      </c>
      <c r="MI23" s="11">
        <v>13934</v>
      </c>
      <c r="MJ23" s="11">
        <v>14032</v>
      </c>
      <c r="MK23" s="11">
        <v>14248</v>
      </c>
      <c r="ML23" s="11">
        <v>14267</v>
      </c>
      <c r="MM23" s="11">
        <v>14286</v>
      </c>
      <c r="MN23" s="11">
        <v>14498</v>
      </c>
      <c r="MO23" s="11">
        <v>14533</v>
      </c>
      <c r="MP23" s="11">
        <v>14600</v>
      </c>
      <c r="MQ23" s="11">
        <v>14703</v>
      </c>
      <c r="MR23" s="11">
        <v>14853</v>
      </c>
      <c r="MS23" s="11">
        <v>14677</v>
      </c>
      <c r="MT23" s="11">
        <v>14615</v>
      </c>
      <c r="MU23" s="11">
        <v>14372</v>
      </c>
      <c r="MV23" s="11">
        <v>14419</v>
      </c>
      <c r="MW23" s="11">
        <v>14145</v>
      </c>
      <c r="MX23" s="11">
        <v>14167</v>
      </c>
      <c r="MY23" s="11">
        <v>14098</v>
      </c>
      <c r="MZ23" s="11">
        <v>13667</v>
      </c>
      <c r="NA23" s="11">
        <v>13508</v>
      </c>
      <c r="NB23" s="11">
        <v>13456</v>
      </c>
      <c r="NC23" s="11">
        <v>13346</v>
      </c>
      <c r="ND23" s="11">
        <v>13030</v>
      </c>
      <c r="NE23" s="11">
        <v>12816</v>
      </c>
      <c r="NF23" s="11">
        <v>12683</v>
      </c>
      <c r="NG23" s="11">
        <v>12377</v>
      </c>
      <c r="NH23" s="11">
        <v>12188</v>
      </c>
      <c r="NI23" s="11">
        <v>11930</v>
      </c>
      <c r="NJ23" s="11">
        <v>11618</v>
      </c>
      <c r="NK23" s="11">
        <v>11355</v>
      </c>
      <c r="NL23" s="11">
        <v>11098</v>
      </c>
      <c r="NM23" s="11">
        <v>11029</v>
      </c>
      <c r="NN23" s="11">
        <v>10710</v>
      </c>
      <c r="NO23" s="11">
        <v>10479</v>
      </c>
      <c r="NP23" s="11">
        <v>10261</v>
      </c>
      <c r="NQ23" s="11">
        <v>10034</v>
      </c>
      <c r="NR23" s="11">
        <v>9807</v>
      </c>
      <c r="NS23" s="11">
        <v>9620</v>
      </c>
      <c r="NT23" s="11">
        <v>9510</v>
      </c>
      <c r="NU23" s="11">
        <v>9256</v>
      </c>
      <c r="NV23" s="11">
        <v>8996</v>
      </c>
      <c r="NW23" s="11">
        <v>8763</v>
      </c>
      <c r="NX23" s="11">
        <v>8595</v>
      </c>
      <c r="NY23" s="11">
        <v>8267</v>
      </c>
      <c r="NZ23" s="11">
        <v>8120</v>
      </c>
      <c r="OA23" s="11">
        <v>7841</v>
      </c>
      <c r="OB23" s="11">
        <v>7646</v>
      </c>
      <c r="OC23" s="11">
        <v>7519</v>
      </c>
      <c r="OD23" s="11">
        <v>7120</v>
      </c>
      <c r="OE23" s="11">
        <v>6915</v>
      </c>
      <c r="OF23" s="11">
        <v>6619</v>
      </c>
      <c r="OG23" s="11">
        <v>6458</v>
      </c>
      <c r="OH23" s="11">
        <v>6115</v>
      </c>
      <c r="OI23" s="11">
        <v>5855</v>
      </c>
      <c r="OJ23" s="11">
        <v>5700</v>
      </c>
      <c r="OK23" s="11">
        <v>5565</v>
      </c>
      <c r="OL23" s="11">
        <v>5282</v>
      </c>
      <c r="OM23" s="11">
        <v>5059</v>
      </c>
      <c r="ON23" s="11">
        <v>4890</v>
      </c>
      <c r="OO23" s="11">
        <v>4689</v>
      </c>
      <c r="OP23" s="11">
        <v>4649</v>
      </c>
      <c r="OQ23" s="11">
        <v>4420</v>
      </c>
      <c r="OR23" s="11">
        <v>4252</v>
      </c>
      <c r="OS23" s="11">
        <v>4174</v>
      </c>
      <c r="OT23" s="11">
        <v>4074</v>
      </c>
      <c r="OU23" s="11">
        <v>3901</v>
      </c>
      <c r="OV23" s="11">
        <v>3785</v>
      </c>
      <c r="OW23" s="11">
        <v>3690</v>
      </c>
      <c r="OX23" s="11">
        <v>3573</v>
      </c>
      <c r="OY23" s="11">
        <v>3472</v>
      </c>
      <c r="OZ23" s="11">
        <v>3387</v>
      </c>
      <c r="PA23" s="11">
        <v>3270</v>
      </c>
      <c r="PB23" s="11">
        <v>3150</v>
      </c>
      <c r="PC23" s="11">
        <v>3000</v>
      </c>
      <c r="PD23" s="11">
        <v>2867</v>
      </c>
      <c r="PE23" s="11">
        <v>2741</v>
      </c>
      <c r="PF23" s="11">
        <v>2661</v>
      </c>
      <c r="PG23" s="11">
        <v>2528</v>
      </c>
      <c r="PH23" s="11">
        <v>2494</v>
      </c>
      <c r="PI23" s="11">
        <v>2347</v>
      </c>
      <c r="PJ23" s="11">
        <v>2346</v>
      </c>
      <c r="PK23" s="11">
        <v>2237</v>
      </c>
      <c r="PL23" s="11">
        <v>2207</v>
      </c>
      <c r="PM23" s="11">
        <v>2113</v>
      </c>
      <c r="PN23" s="11">
        <v>2083</v>
      </c>
      <c r="PO23" s="11">
        <v>2024</v>
      </c>
      <c r="PP23" s="11">
        <v>1977</v>
      </c>
      <c r="PQ23" s="11">
        <v>1947</v>
      </c>
      <c r="PR23" s="11">
        <v>1922</v>
      </c>
      <c r="PS23" s="11">
        <v>1886</v>
      </c>
      <c r="PT23" s="11">
        <v>1860</v>
      </c>
      <c r="PU23" s="11">
        <v>1854</v>
      </c>
      <c r="PV23" s="11">
        <v>1852</v>
      </c>
      <c r="PW23" s="11">
        <v>1832</v>
      </c>
      <c r="PX23" s="11">
        <v>1776</v>
      </c>
      <c r="PY23" s="11">
        <v>1776</v>
      </c>
      <c r="PZ23" s="11">
        <v>1709</v>
      </c>
      <c r="QA23" s="11">
        <v>1704</v>
      </c>
      <c r="QB23" s="11">
        <v>1649</v>
      </c>
      <c r="QC23" s="11">
        <v>1578</v>
      </c>
      <c r="QD23" s="11">
        <v>1584</v>
      </c>
      <c r="QE23" s="11">
        <v>1556</v>
      </c>
      <c r="QF23" s="11">
        <v>1429</v>
      </c>
      <c r="QG23" s="11">
        <v>1448</v>
      </c>
      <c r="QH23" s="11">
        <v>1383</v>
      </c>
      <c r="QI23" s="11">
        <v>1322</v>
      </c>
      <c r="QJ23" s="11">
        <v>1248</v>
      </c>
      <c r="QK23" s="11">
        <v>1198</v>
      </c>
      <c r="QL23" s="11">
        <v>1175</v>
      </c>
      <c r="QM23" s="11">
        <v>1104</v>
      </c>
      <c r="QN23" s="11">
        <v>1068</v>
      </c>
      <c r="QO23" s="11">
        <v>1012</v>
      </c>
      <c r="QP23" s="11">
        <v>993</v>
      </c>
      <c r="QQ23" s="11">
        <v>924</v>
      </c>
      <c r="QR23" s="11">
        <v>895</v>
      </c>
      <c r="QS23" s="11">
        <v>903</v>
      </c>
      <c r="QT23" s="11">
        <v>858</v>
      </c>
      <c r="QU23" s="11">
        <v>829</v>
      </c>
      <c r="QV23" s="11">
        <v>802</v>
      </c>
      <c r="QW23" s="11">
        <v>766</v>
      </c>
      <c r="QX23" s="11">
        <v>740</v>
      </c>
      <c r="QY23" s="11">
        <v>719</v>
      </c>
      <c r="QZ23" s="11">
        <v>687</v>
      </c>
      <c r="RA23" s="11">
        <v>657</v>
      </c>
      <c r="RB23" s="11">
        <v>624</v>
      </c>
      <c r="RC23" s="11">
        <v>604</v>
      </c>
      <c r="RD23" s="11">
        <v>581</v>
      </c>
      <c r="RE23" s="11">
        <v>571</v>
      </c>
      <c r="RF23" s="11">
        <v>556</v>
      </c>
      <c r="RG23" s="11">
        <v>548</v>
      </c>
      <c r="RH23" s="11">
        <v>507</v>
      </c>
      <c r="RI23" s="11">
        <v>488</v>
      </c>
      <c r="RJ23" s="11">
        <v>468</v>
      </c>
      <c r="RK23" s="11">
        <v>478</v>
      </c>
      <c r="RL23" s="11">
        <v>452</v>
      </c>
      <c r="RM23" s="11">
        <v>447</v>
      </c>
      <c r="RN23" s="11">
        <v>415</v>
      </c>
      <c r="RO23" s="11">
        <v>413</v>
      </c>
      <c r="RP23" s="11">
        <v>406</v>
      </c>
      <c r="RQ23" s="11">
        <v>385</v>
      </c>
      <c r="RR23" s="11">
        <v>369</v>
      </c>
      <c r="RS23" s="11">
        <v>360</v>
      </c>
      <c r="RT23" s="11">
        <v>349</v>
      </c>
      <c r="RU23" s="11">
        <v>354</v>
      </c>
      <c r="RV23" s="11">
        <v>346</v>
      </c>
      <c r="RW23" s="11">
        <v>337</v>
      </c>
      <c r="RX23" s="11">
        <v>340</v>
      </c>
      <c r="RY23" s="11">
        <v>340</v>
      </c>
      <c r="RZ23" s="11">
        <v>328</v>
      </c>
      <c r="SA23" s="11">
        <v>307</v>
      </c>
      <c r="SB23" s="11">
        <v>301</v>
      </c>
      <c r="SC23" s="11">
        <v>331</v>
      </c>
      <c r="SD23" s="11">
        <v>305</v>
      </c>
      <c r="SE23" s="11">
        <v>286</v>
      </c>
      <c r="SF23" s="11">
        <v>281</v>
      </c>
      <c r="SG23" s="11">
        <v>270</v>
      </c>
      <c r="SH23" s="11">
        <v>272</v>
      </c>
      <c r="SI23" s="11">
        <v>251</v>
      </c>
      <c r="SJ23" s="11">
        <v>246</v>
      </c>
      <c r="SK23" s="12">
        <v>263</v>
      </c>
    </row>
    <row r="24" spans="1:505" x14ac:dyDescent="0.25">
      <c r="A24" s="9" t="s">
        <v>16</v>
      </c>
      <c r="B24" s="10">
        <v>6</v>
      </c>
      <c r="C24" s="15">
        <v>2</v>
      </c>
      <c r="D24" s="9">
        <v>70115</v>
      </c>
      <c r="E24" s="11">
        <v>71841</v>
      </c>
      <c r="F24" s="11">
        <v>76094</v>
      </c>
      <c r="G24" s="11">
        <v>80404</v>
      </c>
      <c r="H24" s="11">
        <v>81389</v>
      </c>
      <c r="I24" s="11">
        <v>84085</v>
      </c>
      <c r="J24" s="11">
        <v>83904</v>
      </c>
      <c r="K24" s="11">
        <v>84867</v>
      </c>
      <c r="L24" s="11">
        <v>83382</v>
      </c>
      <c r="M24" s="11">
        <v>81979</v>
      </c>
      <c r="N24" s="11">
        <v>78765</v>
      </c>
      <c r="O24" s="11">
        <v>76998</v>
      </c>
      <c r="P24" s="11">
        <v>75132</v>
      </c>
      <c r="Q24" s="11">
        <v>72545</v>
      </c>
      <c r="R24" s="11">
        <v>70017</v>
      </c>
      <c r="S24" s="11">
        <v>68101</v>
      </c>
      <c r="T24" s="11">
        <v>65732</v>
      </c>
      <c r="U24" s="11">
        <v>64467</v>
      </c>
      <c r="V24" s="11">
        <v>62081</v>
      </c>
      <c r="W24" s="11">
        <v>61094</v>
      </c>
      <c r="X24" s="11">
        <v>59104</v>
      </c>
      <c r="Y24" s="11">
        <v>57917</v>
      </c>
      <c r="Z24" s="11">
        <v>56788</v>
      </c>
      <c r="AA24" s="11">
        <v>55446</v>
      </c>
      <c r="AB24" s="11">
        <v>53305</v>
      </c>
      <c r="AC24" s="11">
        <v>51299</v>
      </c>
      <c r="AD24" s="11">
        <v>49380</v>
      </c>
      <c r="AE24" s="11">
        <v>46410</v>
      </c>
      <c r="AF24" s="11">
        <v>45110</v>
      </c>
      <c r="AG24" s="11">
        <v>42819</v>
      </c>
      <c r="AH24" s="11">
        <v>40311</v>
      </c>
      <c r="AI24" s="11">
        <v>37605</v>
      </c>
      <c r="AJ24" s="11">
        <v>35059</v>
      </c>
      <c r="AK24" s="11">
        <v>33020</v>
      </c>
      <c r="AL24" s="11">
        <v>30943</v>
      </c>
      <c r="AM24" s="11">
        <v>28922</v>
      </c>
      <c r="AN24" s="11">
        <v>27600</v>
      </c>
      <c r="AO24" s="11">
        <v>25708</v>
      </c>
      <c r="AP24" s="11">
        <v>24500</v>
      </c>
      <c r="AQ24" s="11">
        <v>23516</v>
      </c>
      <c r="AR24" s="11">
        <v>22758</v>
      </c>
      <c r="AS24" s="11">
        <v>21774</v>
      </c>
      <c r="AT24" s="11">
        <v>20945</v>
      </c>
      <c r="AU24" s="11">
        <v>20151</v>
      </c>
      <c r="AV24" s="11">
        <v>19512</v>
      </c>
      <c r="AW24" s="11">
        <v>18652</v>
      </c>
      <c r="AX24" s="11">
        <v>18120</v>
      </c>
      <c r="AY24" s="11">
        <v>17662</v>
      </c>
      <c r="AZ24" s="11">
        <v>16848</v>
      </c>
      <c r="BA24" s="11">
        <v>16403</v>
      </c>
      <c r="BB24" s="11">
        <v>16011</v>
      </c>
      <c r="BC24" s="11">
        <v>15770</v>
      </c>
      <c r="BD24" s="11">
        <v>15295</v>
      </c>
      <c r="BE24" s="11">
        <v>14722</v>
      </c>
      <c r="BF24" s="11">
        <v>14213</v>
      </c>
      <c r="BG24" s="11">
        <v>13847</v>
      </c>
      <c r="BH24" s="11">
        <v>13454</v>
      </c>
      <c r="BI24" s="11">
        <v>13119</v>
      </c>
      <c r="BJ24" s="11">
        <v>13047</v>
      </c>
      <c r="BK24" s="11">
        <v>12975</v>
      </c>
      <c r="BL24" s="11">
        <v>12813</v>
      </c>
      <c r="BM24" s="11">
        <v>12749</v>
      </c>
      <c r="BN24" s="11">
        <v>12615</v>
      </c>
      <c r="BO24" s="11">
        <v>12499</v>
      </c>
      <c r="BP24" s="11">
        <v>12438</v>
      </c>
      <c r="BQ24" s="11">
        <v>12300</v>
      </c>
      <c r="BR24" s="11">
        <v>12263</v>
      </c>
      <c r="BS24" s="11">
        <v>12257</v>
      </c>
      <c r="BT24" s="11">
        <v>12295</v>
      </c>
      <c r="BU24" s="11">
        <v>12344</v>
      </c>
      <c r="BV24" s="11">
        <v>12265</v>
      </c>
      <c r="BW24" s="11">
        <v>12143</v>
      </c>
      <c r="BX24" s="11">
        <v>12324</v>
      </c>
      <c r="BY24" s="11">
        <v>12353</v>
      </c>
      <c r="BZ24" s="11">
        <v>12417</v>
      </c>
      <c r="CA24" s="11">
        <v>12677</v>
      </c>
      <c r="CB24" s="11">
        <v>12681</v>
      </c>
      <c r="CC24" s="11">
        <v>12949</v>
      </c>
      <c r="CD24" s="11">
        <v>13148</v>
      </c>
      <c r="CE24" s="11">
        <v>13549</v>
      </c>
      <c r="CF24" s="11">
        <v>13781</v>
      </c>
      <c r="CG24" s="11">
        <v>14007</v>
      </c>
      <c r="CH24" s="11">
        <v>14401</v>
      </c>
      <c r="CI24" s="11">
        <v>14573</v>
      </c>
      <c r="CJ24" s="11">
        <v>14794</v>
      </c>
      <c r="CK24" s="11">
        <v>15179</v>
      </c>
      <c r="CL24" s="11">
        <v>15135</v>
      </c>
      <c r="CM24" s="11">
        <v>15617</v>
      </c>
      <c r="CN24" s="11">
        <v>15834</v>
      </c>
      <c r="CO24" s="11">
        <v>16187</v>
      </c>
      <c r="CP24" s="11">
        <v>16577</v>
      </c>
      <c r="CQ24" s="11">
        <v>16541</v>
      </c>
      <c r="CR24" s="11">
        <v>17045</v>
      </c>
      <c r="CS24" s="11">
        <v>17368</v>
      </c>
      <c r="CT24" s="11">
        <v>17434</v>
      </c>
      <c r="CU24" s="11">
        <v>17805</v>
      </c>
      <c r="CV24" s="11">
        <v>17875</v>
      </c>
      <c r="CW24" s="11">
        <v>18050</v>
      </c>
      <c r="CX24" s="11">
        <v>18127</v>
      </c>
      <c r="CY24" s="11">
        <v>18133</v>
      </c>
      <c r="CZ24" s="11">
        <v>18191</v>
      </c>
      <c r="DA24" s="11">
        <v>18400</v>
      </c>
      <c r="DB24" s="11">
        <v>18460</v>
      </c>
      <c r="DC24" s="11">
        <v>18459</v>
      </c>
      <c r="DD24" s="11">
        <v>18181</v>
      </c>
      <c r="DE24" s="11">
        <v>18135</v>
      </c>
      <c r="DF24" s="11">
        <v>18030</v>
      </c>
      <c r="DG24" s="11">
        <v>17995</v>
      </c>
      <c r="DH24" s="11">
        <v>17604</v>
      </c>
      <c r="DI24" s="11">
        <v>17455</v>
      </c>
      <c r="DJ24" s="11">
        <v>17161</v>
      </c>
      <c r="DK24" s="11">
        <v>17060</v>
      </c>
      <c r="DL24" s="11">
        <v>16867</v>
      </c>
      <c r="DM24" s="11">
        <v>16519</v>
      </c>
      <c r="DN24" s="11">
        <v>16338</v>
      </c>
      <c r="DO24" s="11">
        <v>16200</v>
      </c>
      <c r="DP24" s="11">
        <v>15681</v>
      </c>
      <c r="DQ24" s="11">
        <v>15622</v>
      </c>
      <c r="DR24" s="11">
        <v>15249</v>
      </c>
      <c r="DS24" s="11">
        <v>14887</v>
      </c>
      <c r="DT24" s="11">
        <v>14698</v>
      </c>
      <c r="DU24" s="11">
        <v>14441</v>
      </c>
      <c r="DV24" s="11">
        <v>14060</v>
      </c>
      <c r="DW24" s="11">
        <v>13686</v>
      </c>
      <c r="DX24" s="11">
        <v>13500</v>
      </c>
      <c r="DY24" s="11">
        <v>13262</v>
      </c>
      <c r="DZ24" s="11">
        <v>13001</v>
      </c>
      <c r="EA24" s="11">
        <v>12644</v>
      </c>
      <c r="EB24" s="11">
        <v>12300</v>
      </c>
      <c r="EC24" s="11">
        <v>12211</v>
      </c>
      <c r="ED24" s="11">
        <v>11933</v>
      </c>
      <c r="EE24" s="11">
        <v>11481</v>
      </c>
      <c r="EF24" s="11">
        <v>11235</v>
      </c>
      <c r="EG24" s="11">
        <v>11104</v>
      </c>
      <c r="EH24" s="11">
        <v>10620</v>
      </c>
      <c r="EI24" s="11">
        <v>10427</v>
      </c>
      <c r="EJ24" s="11">
        <v>10030</v>
      </c>
      <c r="EK24" s="11">
        <v>9754</v>
      </c>
      <c r="EL24" s="11">
        <v>9558</v>
      </c>
      <c r="EM24" s="11">
        <v>9220</v>
      </c>
      <c r="EN24" s="11">
        <v>8851</v>
      </c>
      <c r="EO24" s="11">
        <v>8474</v>
      </c>
      <c r="EP24" s="11">
        <v>8257</v>
      </c>
      <c r="EQ24" s="11">
        <v>7890</v>
      </c>
      <c r="ER24" s="11">
        <v>7606</v>
      </c>
      <c r="ES24" s="11">
        <v>7388</v>
      </c>
      <c r="ET24" s="11">
        <v>7162</v>
      </c>
      <c r="EU24" s="11">
        <v>6731</v>
      </c>
      <c r="EV24" s="11">
        <v>6488</v>
      </c>
      <c r="EW24" s="11">
        <v>6247</v>
      </c>
      <c r="EX24" s="11">
        <v>6077</v>
      </c>
      <c r="EY24" s="11">
        <v>5900</v>
      </c>
      <c r="EZ24" s="11">
        <v>5758</v>
      </c>
      <c r="FA24" s="11">
        <v>5511</v>
      </c>
      <c r="FB24" s="11">
        <v>5362</v>
      </c>
      <c r="FC24" s="11">
        <v>5198</v>
      </c>
      <c r="FD24" s="11">
        <v>4983</v>
      </c>
      <c r="FE24" s="11">
        <v>4894</v>
      </c>
      <c r="FF24" s="11">
        <v>4696</v>
      </c>
      <c r="FG24" s="11">
        <v>4586</v>
      </c>
      <c r="FH24" s="11">
        <v>4468</v>
      </c>
      <c r="FI24" s="11">
        <v>4279</v>
      </c>
      <c r="FJ24" s="11">
        <v>4127</v>
      </c>
      <c r="FK24" s="11">
        <v>3994</v>
      </c>
      <c r="FL24" s="11">
        <v>3841</v>
      </c>
      <c r="FM24" s="11">
        <v>3642</v>
      </c>
      <c r="FN24" s="11">
        <v>3515</v>
      </c>
      <c r="FO24" s="11">
        <v>3376</v>
      </c>
      <c r="FP24" s="11">
        <v>3242</v>
      </c>
      <c r="FQ24" s="11">
        <v>3183</v>
      </c>
      <c r="FR24" s="11">
        <v>2996</v>
      </c>
      <c r="FS24" s="11">
        <v>3007</v>
      </c>
      <c r="FT24" s="11">
        <v>2816</v>
      </c>
      <c r="FU24" s="11">
        <v>2750</v>
      </c>
      <c r="FV24" s="11">
        <v>2742</v>
      </c>
      <c r="FW24" s="11">
        <v>2632</v>
      </c>
      <c r="FX24" s="11">
        <v>2565</v>
      </c>
      <c r="FY24" s="11">
        <v>2525</v>
      </c>
      <c r="FZ24" s="11">
        <v>2476</v>
      </c>
      <c r="GA24" s="11">
        <v>2423</v>
      </c>
      <c r="GB24" s="11">
        <v>2454</v>
      </c>
      <c r="GC24" s="11">
        <v>2391</v>
      </c>
      <c r="GD24" s="11">
        <v>2333</v>
      </c>
      <c r="GE24" s="11">
        <v>2349</v>
      </c>
      <c r="GF24" s="11">
        <v>2348</v>
      </c>
      <c r="GG24" s="11">
        <v>2292</v>
      </c>
      <c r="GH24" s="11">
        <v>2216</v>
      </c>
      <c r="GI24" s="11">
        <v>2180</v>
      </c>
      <c r="GJ24" s="11">
        <v>2162</v>
      </c>
      <c r="GK24" s="11">
        <v>2101</v>
      </c>
      <c r="GL24" s="11">
        <v>2027</v>
      </c>
      <c r="GM24" s="11">
        <v>1981</v>
      </c>
      <c r="GN24" s="11">
        <v>1963</v>
      </c>
      <c r="GO24" s="11">
        <v>1866</v>
      </c>
      <c r="GP24" s="11">
        <v>1795</v>
      </c>
      <c r="GQ24" s="11">
        <v>1714</v>
      </c>
      <c r="GR24" s="11">
        <v>1638</v>
      </c>
      <c r="GS24" s="11">
        <v>1569</v>
      </c>
      <c r="GT24" s="11">
        <v>1506</v>
      </c>
      <c r="GU24" s="11">
        <v>1467</v>
      </c>
      <c r="GV24" s="11">
        <v>1358</v>
      </c>
      <c r="GW24" s="11">
        <v>1307</v>
      </c>
      <c r="GX24" s="11">
        <v>1284</v>
      </c>
      <c r="GY24" s="11">
        <v>1190</v>
      </c>
      <c r="GZ24" s="11">
        <v>1181</v>
      </c>
      <c r="HA24" s="11">
        <v>1110</v>
      </c>
      <c r="HB24" s="11">
        <v>1077</v>
      </c>
      <c r="HC24" s="11">
        <v>1031</v>
      </c>
      <c r="HD24" s="11">
        <v>981</v>
      </c>
      <c r="HE24" s="11">
        <v>974</v>
      </c>
      <c r="HF24" s="11">
        <v>952</v>
      </c>
      <c r="HG24" s="11">
        <v>902</v>
      </c>
      <c r="HH24" s="11">
        <v>856</v>
      </c>
      <c r="HI24" s="11">
        <v>841</v>
      </c>
      <c r="HJ24" s="11">
        <v>788</v>
      </c>
      <c r="HK24" s="11">
        <v>784</v>
      </c>
      <c r="HL24" s="11">
        <v>731</v>
      </c>
      <c r="HM24" s="11">
        <v>711</v>
      </c>
      <c r="HN24" s="11">
        <v>683</v>
      </c>
      <c r="HO24" s="11">
        <v>647</v>
      </c>
      <c r="HP24" s="11">
        <v>636</v>
      </c>
      <c r="HQ24" s="11">
        <v>617</v>
      </c>
      <c r="HR24" s="11">
        <v>581</v>
      </c>
      <c r="HS24" s="11">
        <v>554</v>
      </c>
      <c r="HT24" s="11">
        <v>523</v>
      </c>
      <c r="HU24" s="11">
        <v>533</v>
      </c>
      <c r="HV24" s="11">
        <v>479</v>
      </c>
      <c r="HW24" s="11">
        <v>491</v>
      </c>
      <c r="HX24" s="11">
        <v>459</v>
      </c>
      <c r="HY24" s="11">
        <v>458</v>
      </c>
      <c r="HZ24" s="11">
        <v>451</v>
      </c>
      <c r="IA24" s="11">
        <v>432</v>
      </c>
      <c r="IB24" s="11">
        <v>408</v>
      </c>
      <c r="IC24" s="11">
        <v>394</v>
      </c>
      <c r="ID24" s="11">
        <v>380</v>
      </c>
      <c r="IE24" s="11">
        <v>374</v>
      </c>
      <c r="IF24" s="11">
        <v>369</v>
      </c>
      <c r="IG24" s="11">
        <v>357</v>
      </c>
      <c r="IH24" s="11">
        <v>346</v>
      </c>
      <c r="II24" s="11">
        <v>359</v>
      </c>
      <c r="IJ24" s="11">
        <v>336</v>
      </c>
      <c r="IK24" s="11">
        <v>321</v>
      </c>
      <c r="IL24" s="11">
        <v>307</v>
      </c>
      <c r="IM24" s="11">
        <v>303</v>
      </c>
      <c r="IN24" s="11">
        <v>293</v>
      </c>
      <c r="IO24" s="11">
        <v>288</v>
      </c>
      <c r="IP24" s="11">
        <v>284</v>
      </c>
      <c r="IQ24" s="11">
        <v>278</v>
      </c>
      <c r="IR24" s="11">
        <v>248</v>
      </c>
      <c r="IS24" s="11">
        <v>255</v>
      </c>
      <c r="IT24" s="11">
        <v>236</v>
      </c>
      <c r="IU24" s="11">
        <v>74749</v>
      </c>
      <c r="IV24" s="11">
        <v>76231</v>
      </c>
      <c r="IW24" s="11">
        <v>80203</v>
      </c>
      <c r="IX24" s="11">
        <v>84269</v>
      </c>
      <c r="IY24" s="11">
        <v>84986</v>
      </c>
      <c r="IZ24" s="11">
        <v>87506</v>
      </c>
      <c r="JA24" s="11">
        <v>87178</v>
      </c>
      <c r="JB24" s="11">
        <v>87984</v>
      </c>
      <c r="JC24" s="11">
        <v>86370</v>
      </c>
      <c r="JD24" s="11">
        <v>84869</v>
      </c>
      <c r="JE24" s="11">
        <v>81578</v>
      </c>
      <c r="JF24" s="11">
        <v>79725</v>
      </c>
      <c r="JG24" s="11">
        <v>77808</v>
      </c>
      <c r="JH24" s="11">
        <v>75156</v>
      </c>
      <c r="JI24" s="11">
        <v>72545</v>
      </c>
      <c r="JJ24" s="11">
        <v>70517</v>
      </c>
      <c r="JK24" s="11">
        <v>68000</v>
      </c>
      <c r="JL24" s="11">
        <v>66628</v>
      </c>
      <c r="JM24" s="11">
        <v>64096</v>
      </c>
      <c r="JN24" s="11">
        <v>62961</v>
      </c>
      <c r="JO24" s="11">
        <v>60886</v>
      </c>
      <c r="JP24" s="11">
        <v>59599</v>
      </c>
      <c r="JQ24" s="11">
        <v>58420</v>
      </c>
      <c r="JR24" s="11">
        <v>57006</v>
      </c>
      <c r="JS24" s="11">
        <v>54830</v>
      </c>
      <c r="JT24" s="11">
        <v>52806</v>
      </c>
      <c r="JU24" s="11">
        <v>50860</v>
      </c>
      <c r="JV24" s="11">
        <v>47867</v>
      </c>
      <c r="JW24" s="11">
        <v>46451</v>
      </c>
      <c r="JX24" s="11">
        <v>44119</v>
      </c>
      <c r="JY24" s="11">
        <v>41539</v>
      </c>
      <c r="JZ24" s="11">
        <v>38717</v>
      </c>
      <c r="KA24" s="11">
        <v>36055</v>
      </c>
      <c r="KB24" s="11">
        <v>33913</v>
      </c>
      <c r="KC24" s="11">
        <v>31720</v>
      </c>
      <c r="KD24" s="11">
        <v>29605</v>
      </c>
      <c r="KE24" s="11">
        <v>28215</v>
      </c>
      <c r="KF24" s="11">
        <v>26251</v>
      </c>
      <c r="KG24" s="11">
        <v>24969</v>
      </c>
      <c r="KH24" s="11">
        <v>23934</v>
      </c>
      <c r="KI24" s="11">
        <v>23131</v>
      </c>
      <c r="KJ24" s="11">
        <v>22106</v>
      </c>
      <c r="KK24" s="11">
        <v>21246</v>
      </c>
      <c r="KL24" s="11">
        <v>20411</v>
      </c>
      <c r="KM24" s="11">
        <v>19753</v>
      </c>
      <c r="KN24" s="11">
        <v>18865</v>
      </c>
      <c r="KO24" s="11">
        <v>18318</v>
      </c>
      <c r="KP24" s="11">
        <v>17849</v>
      </c>
      <c r="KQ24" s="11">
        <v>17026</v>
      </c>
      <c r="KR24" s="11">
        <v>16564</v>
      </c>
      <c r="KS24" s="11">
        <v>16164</v>
      </c>
      <c r="KT24" s="11">
        <v>15909</v>
      </c>
      <c r="KU24" s="11">
        <v>15424</v>
      </c>
      <c r="KV24" s="11">
        <v>14843</v>
      </c>
      <c r="KW24" s="11">
        <v>14328</v>
      </c>
      <c r="KX24" s="11">
        <v>13959</v>
      </c>
      <c r="KY24" s="11">
        <v>13559</v>
      </c>
      <c r="KZ24" s="11">
        <v>13223</v>
      </c>
      <c r="LA24" s="11">
        <v>13147</v>
      </c>
      <c r="LB24" s="11">
        <v>13072</v>
      </c>
      <c r="LC24" s="11">
        <v>12909</v>
      </c>
      <c r="LD24" s="11">
        <v>12840</v>
      </c>
      <c r="LE24" s="11">
        <v>12707</v>
      </c>
      <c r="LF24" s="11">
        <v>12595</v>
      </c>
      <c r="LG24" s="11">
        <v>12528</v>
      </c>
      <c r="LH24" s="11">
        <v>12392</v>
      </c>
      <c r="LI24" s="11">
        <v>12354</v>
      </c>
      <c r="LJ24" s="11">
        <v>12348</v>
      </c>
      <c r="LK24" s="11">
        <v>12382</v>
      </c>
      <c r="LL24" s="11">
        <v>12431</v>
      </c>
      <c r="LM24" s="11">
        <v>12356</v>
      </c>
      <c r="LN24" s="11">
        <v>12230</v>
      </c>
      <c r="LO24" s="11">
        <v>12411</v>
      </c>
      <c r="LP24" s="11">
        <v>12441</v>
      </c>
      <c r="LQ24" s="11">
        <v>12502</v>
      </c>
      <c r="LR24" s="11">
        <v>12760</v>
      </c>
      <c r="LS24" s="11">
        <v>12765</v>
      </c>
      <c r="LT24" s="11">
        <v>13032</v>
      </c>
      <c r="LU24" s="11">
        <v>13231</v>
      </c>
      <c r="LV24" s="11">
        <v>13630</v>
      </c>
      <c r="LW24" s="11">
        <v>13864</v>
      </c>
      <c r="LX24" s="11">
        <v>14086</v>
      </c>
      <c r="LY24" s="11">
        <v>14485</v>
      </c>
      <c r="LZ24" s="11">
        <v>14658</v>
      </c>
      <c r="MA24" s="11">
        <v>14878</v>
      </c>
      <c r="MB24" s="11">
        <v>15265</v>
      </c>
      <c r="MC24" s="11">
        <v>15221</v>
      </c>
      <c r="MD24" s="11">
        <v>15706</v>
      </c>
      <c r="ME24" s="11">
        <v>15918</v>
      </c>
      <c r="MF24" s="11">
        <v>16273</v>
      </c>
      <c r="MG24" s="11">
        <v>16668</v>
      </c>
      <c r="MH24" s="11">
        <v>16631</v>
      </c>
      <c r="MI24" s="11">
        <v>17136</v>
      </c>
      <c r="MJ24" s="11">
        <v>17460</v>
      </c>
      <c r="MK24" s="11">
        <v>17527</v>
      </c>
      <c r="ML24" s="11">
        <v>17899</v>
      </c>
      <c r="MM24" s="11">
        <v>17969</v>
      </c>
      <c r="MN24" s="11">
        <v>18147</v>
      </c>
      <c r="MO24" s="11">
        <v>18226</v>
      </c>
      <c r="MP24" s="11">
        <v>18225</v>
      </c>
      <c r="MQ24" s="11">
        <v>18290</v>
      </c>
      <c r="MR24" s="11">
        <v>18497</v>
      </c>
      <c r="MS24" s="11">
        <v>18554</v>
      </c>
      <c r="MT24" s="11">
        <v>18552</v>
      </c>
      <c r="MU24" s="11">
        <v>18270</v>
      </c>
      <c r="MV24" s="11">
        <v>18224</v>
      </c>
      <c r="MW24" s="11">
        <v>18120</v>
      </c>
      <c r="MX24" s="11">
        <v>18085</v>
      </c>
      <c r="MY24" s="11">
        <v>17698</v>
      </c>
      <c r="MZ24" s="11">
        <v>17541</v>
      </c>
      <c r="NA24" s="11">
        <v>17251</v>
      </c>
      <c r="NB24" s="11">
        <v>17150</v>
      </c>
      <c r="NC24" s="11">
        <v>16960</v>
      </c>
      <c r="ND24" s="11">
        <v>16608</v>
      </c>
      <c r="NE24" s="11">
        <v>16423</v>
      </c>
      <c r="NF24" s="11">
        <v>16289</v>
      </c>
      <c r="NG24" s="11">
        <v>15767</v>
      </c>
      <c r="NH24" s="11">
        <v>15710</v>
      </c>
      <c r="NI24" s="11">
        <v>15330</v>
      </c>
      <c r="NJ24" s="11">
        <v>14969</v>
      </c>
      <c r="NK24" s="11">
        <v>14777</v>
      </c>
      <c r="NL24" s="11">
        <v>14518</v>
      </c>
      <c r="NM24" s="11">
        <v>14140</v>
      </c>
      <c r="NN24" s="11">
        <v>13758</v>
      </c>
      <c r="NO24" s="11">
        <v>13579</v>
      </c>
      <c r="NP24" s="11">
        <v>13337</v>
      </c>
      <c r="NQ24" s="11">
        <v>13075</v>
      </c>
      <c r="NR24" s="11">
        <v>12719</v>
      </c>
      <c r="NS24" s="11">
        <v>12372</v>
      </c>
      <c r="NT24" s="11">
        <v>12285</v>
      </c>
      <c r="NU24" s="11">
        <v>12007</v>
      </c>
      <c r="NV24" s="11">
        <v>11551</v>
      </c>
      <c r="NW24" s="11">
        <v>11305</v>
      </c>
      <c r="NX24" s="11">
        <v>11168</v>
      </c>
      <c r="NY24" s="11">
        <v>10690</v>
      </c>
      <c r="NZ24" s="11">
        <v>10492</v>
      </c>
      <c r="OA24" s="11">
        <v>10096</v>
      </c>
      <c r="OB24" s="11">
        <v>9818</v>
      </c>
      <c r="OC24" s="11">
        <v>9622</v>
      </c>
      <c r="OD24" s="11">
        <v>9285</v>
      </c>
      <c r="OE24" s="11">
        <v>8912</v>
      </c>
      <c r="OF24" s="11">
        <v>8533</v>
      </c>
      <c r="OG24" s="11">
        <v>8317</v>
      </c>
      <c r="OH24" s="11">
        <v>7948</v>
      </c>
      <c r="OI24" s="11">
        <v>7663</v>
      </c>
      <c r="OJ24" s="11">
        <v>7443</v>
      </c>
      <c r="OK24" s="11">
        <v>7220</v>
      </c>
      <c r="OL24" s="11">
        <v>6786</v>
      </c>
      <c r="OM24" s="11">
        <v>6540</v>
      </c>
      <c r="ON24" s="11">
        <v>6300</v>
      </c>
      <c r="OO24" s="11">
        <v>6131</v>
      </c>
      <c r="OP24" s="11">
        <v>5952</v>
      </c>
      <c r="OQ24" s="11">
        <v>5813</v>
      </c>
      <c r="OR24" s="11">
        <v>5561</v>
      </c>
      <c r="OS24" s="11">
        <v>5413</v>
      </c>
      <c r="OT24" s="11">
        <v>5252</v>
      </c>
      <c r="OU24" s="11">
        <v>5034</v>
      </c>
      <c r="OV24" s="11">
        <v>4943</v>
      </c>
      <c r="OW24" s="11">
        <v>4748</v>
      </c>
      <c r="OX24" s="11">
        <v>4638</v>
      </c>
      <c r="OY24" s="11">
        <v>4519</v>
      </c>
      <c r="OZ24" s="11">
        <v>4329</v>
      </c>
      <c r="PA24" s="11">
        <v>4176</v>
      </c>
      <c r="PB24" s="11">
        <v>4042</v>
      </c>
      <c r="PC24" s="11">
        <v>3890</v>
      </c>
      <c r="PD24" s="11">
        <v>3690</v>
      </c>
      <c r="PE24" s="11">
        <v>3562</v>
      </c>
      <c r="PF24" s="11">
        <v>3422</v>
      </c>
      <c r="PG24" s="11">
        <v>3288</v>
      </c>
      <c r="PH24" s="11">
        <v>3231</v>
      </c>
      <c r="PI24" s="11">
        <v>3039</v>
      </c>
      <c r="PJ24" s="11">
        <v>3052</v>
      </c>
      <c r="PK24" s="11">
        <v>2860</v>
      </c>
      <c r="PL24" s="11">
        <v>2797</v>
      </c>
      <c r="PM24" s="11">
        <v>2787</v>
      </c>
      <c r="PN24" s="11">
        <v>2675</v>
      </c>
      <c r="PO24" s="11">
        <v>2609</v>
      </c>
      <c r="PP24" s="11">
        <v>2569</v>
      </c>
      <c r="PQ24" s="11">
        <v>2521</v>
      </c>
      <c r="PR24" s="11">
        <v>2468</v>
      </c>
      <c r="PS24" s="11">
        <v>2497</v>
      </c>
      <c r="PT24" s="11">
        <v>2433</v>
      </c>
      <c r="PU24" s="11">
        <v>2377</v>
      </c>
      <c r="PV24" s="11">
        <v>2392</v>
      </c>
      <c r="PW24" s="11">
        <v>2392</v>
      </c>
      <c r="PX24" s="11">
        <v>2335</v>
      </c>
      <c r="PY24" s="11">
        <v>2260</v>
      </c>
      <c r="PZ24" s="11">
        <v>2224</v>
      </c>
      <c r="QA24" s="11">
        <v>2203</v>
      </c>
      <c r="QB24" s="11">
        <v>2145</v>
      </c>
      <c r="QC24" s="11">
        <v>2071</v>
      </c>
      <c r="QD24" s="11">
        <v>2025</v>
      </c>
      <c r="QE24" s="11">
        <v>2005</v>
      </c>
      <c r="QF24" s="11">
        <v>1909</v>
      </c>
      <c r="QG24" s="11">
        <v>1840</v>
      </c>
      <c r="QH24" s="11">
        <v>1757</v>
      </c>
      <c r="QI24" s="11">
        <v>1680</v>
      </c>
      <c r="QJ24" s="11">
        <v>1610</v>
      </c>
      <c r="QK24" s="11">
        <v>1548</v>
      </c>
      <c r="QL24" s="11">
        <v>1509</v>
      </c>
      <c r="QM24" s="11">
        <v>1401</v>
      </c>
      <c r="QN24" s="11">
        <v>1350</v>
      </c>
      <c r="QO24" s="11">
        <v>1328</v>
      </c>
      <c r="QP24" s="11">
        <v>1234</v>
      </c>
      <c r="QQ24" s="11">
        <v>1222</v>
      </c>
      <c r="QR24" s="11">
        <v>1152</v>
      </c>
      <c r="QS24" s="11">
        <v>1121</v>
      </c>
      <c r="QT24" s="11">
        <v>1074</v>
      </c>
      <c r="QU24" s="11">
        <v>1022</v>
      </c>
      <c r="QV24" s="11">
        <v>1016</v>
      </c>
      <c r="QW24" s="11">
        <v>994</v>
      </c>
      <c r="QX24" s="11">
        <v>945</v>
      </c>
      <c r="QY24" s="11">
        <v>899</v>
      </c>
      <c r="QZ24" s="11">
        <v>886</v>
      </c>
      <c r="RA24" s="11">
        <v>832</v>
      </c>
      <c r="RB24" s="11">
        <v>828</v>
      </c>
      <c r="RC24" s="11">
        <v>774</v>
      </c>
      <c r="RD24" s="11">
        <v>755</v>
      </c>
      <c r="RE24" s="11">
        <v>726</v>
      </c>
      <c r="RF24" s="11">
        <v>689</v>
      </c>
      <c r="RG24" s="11">
        <v>679</v>
      </c>
      <c r="RH24" s="11">
        <v>660</v>
      </c>
      <c r="RI24" s="11">
        <v>626</v>
      </c>
      <c r="RJ24" s="11">
        <v>598</v>
      </c>
      <c r="RK24" s="11">
        <v>568</v>
      </c>
      <c r="RL24" s="11">
        <v>578</v>
      </c>
      <c r="RM24" s="11">
        <v>525</v>
      </c>
      <c r="RN24" s="11">
        <v>535</v>
      </c>
      <c r="RO24" s="11">
        <v>506</v>
      </c>
      <c r="RP24" s="11">
        <v>501</v>
      </c>
      <c r="RQ24" s="11">
        <v>495</v>
      </c>
      <c r="RR24" s="11">
        <v>476</v>
      </c>
      <c r="RS24" s="11">
        <v>455</v>
      </c>
      <c r="RT24" s="11">
        <v>440</v>
      </c>
      <c r="RU24" s="11">
        <v>428</v>
      </c>
      <c r="RV24" s="11">
        <v>422</v>
      </c>
      <c r="RW24" s="11">
        <v>415</v>
      </c>
      <c r="RX24" s="11">
        <v>403</v>
      </c>
      <c r="RY24" s="11">
        <v>395</v>
      </c>
      <c r="RZ24" s="11">
        <v>408</v>
      </c>
      <c r="SA24" s="11">
        <v>384</v>
      </c>
      <c r="SB24" s="11">
        <v>369</v>
      </c>
      <c r="SC24" s="11">
        <v>358</v>
      </c>
      <c r="SD24" s="11">
        <v>356</v>
      </c>
      <c r="SE24" s="11">
        <v>346</v>
      </c>
      <c r="SF24" s="11">
        <v>342</v>
      </c>
      <c r="SG24" s="11">
        <v>335</v>
      </c>
      <c r="SH24" s="11">
        <v>332</v>
      </c>
      <c r="SI24" s="11">
        <v>301</v>
      </c>
      <c r="SJ24" s="11">
        <v>309</v>
      </c>
      <c r="SK24" s="12">
        <v>291</v>
      </c>
    </row>
    <row r="25" spans="1:505" x14ac:dyDescent="0.25">
      <c r="A25" s="9" t="s">
        <v>16</v>
      </c>
      <c r="B25" s="10">
        <v>7</v>
      </c>
      <c r="C25" s="15">
        <v>2.5</v>
      </c>
      <c r="D25" s="9">
        <v>62637</v>
      </c>
      <c r="E25" s="11">
        <v>64783</v>
      </c>
      <c r="F25" s="11">
        <v>68356</v>
      </c>
      <c r="G25" s="11">
        <v>71169</v>
      </c>
      <c r="H25" s="11">
        <v>73071</v>
      </c>
      <c r="I25" s="11">
        <v>75852</v>
      </c>
      <c r="J25" s="11">
        <v>75474</v>
      </c>
      <c r="K25" s="11">
        <v>76794</v>
      </c>
      <c r="L25" s="11">
        <v>74881</v>
      </c>
      <c r="M25" s="11">
        <v>73393</v>
      </c>
      <c r="N25" s="11">
        <v>70948</v>
      </c>
      <c r="O25" s="11">
        <v>69325</v>
      </c>
      <c r="P25" s="11">
        <v>68007</v>
      </c>
      <c r="Q25" s="11">
        <v>64777</v>
      </c>
      <c r="R25" s="11">
        <v>62916</v>
      </c>
      <c r="S25" s="11">
        <v>61645</v>
      </c>
      <c r="T25" s="11">
        <v>59183</v>
      </c>
      <c r="U25" s="11">
        <v>57749</v>
      </c>
      <c r="V25" s="11">
        <v>55939</v>
      </c>
      <c r="W25" s="11">
        <v>55297</v>
      </c>
      <c r="X25" s="11">
        <v>53298</v>
      </c>
      <c r="Y25" s="11">
        <v>52386</v>
      </c>
      <c r="Z25" s="11">
        <v>51279</v>
      </c>
      <c r="AA25" s="11">
        <v>49647</v>
      </c>
      <c r="AB25" s="11">
        <v>48261</v>
      </c>
      <c r="AC25" s="11">
        <v>46501</v>
      </c>
      <c r="AD25" s="11">
        <v>44727</v>
      </c>
      <c r="AE25" s="11">
        <v>42049</v>
      </c>
      <c r="AF25" s="11">
        <v>40624</v>
      </c>
      <c r="AG25" s="11">
        <v>39031</v>
      </c>
      <c r="AH25" s="11">
        <v>36286</v>
      </c>
      <c r="AI25" s="11">
        <v>34080</v>
      </c>
      <c r="AJ25" s="11">
        <v>31892</v>
      </c>
      <c r="AK25" s="11">
        <v>30136</v>
      </c>
      <c r="AL25" s="11">
        <v>28096</v>
      </c>
      <c r="AM25" s="11">
        <v>26613</v>
      </c>
      <c r="AN25" s="11">
        <v>25243</v>
      </c>
      <c r="AO25" s="11">
        <v>23703</v>
      </c>
      <c r="AP25" s="11">
        <v>22614</v>
      </c>
      <c r="AQ25" s="11">
        <v>21741</v>
      </c>
      <c r="AR25" s="11">
        <v>21051</v>
      </c>
      <c r="AS25" s="11">
        <v>20239</v>
      </c>
      <c r="AT25" s="11">
        <v>19344</v>
      </c>
      <c r="AU25" s="11">
        <v>18718</v>
      </c>
      <c r="AV25" s="11">
        <v>18389</v>
      </c>
      <c r="AW25" s="11">
        <v>17590</v>
      </c>
      <c r="AX25" s="11">
        <v>17265</v>
      </c>
      <c r="AY25" s="11">
        <v>16632</v>
      </c>
      <c r="AZ25" s="11">
        <v>16123</v>
      </c>
      <c r="BA25" s="11">
        <v>16029</v>
      </c>
      <c r="BB25" s="11">
        <v>15618</v>
      </c>
      <c r="BC25" s="11">
        <v>15494</v>
      </c>
      <c r="BD25" s="11">
        <v>15074</v>
      </c>
      <c r="BE25" s="11">
        <v>14583</v>
      </c>
      <c r="BF25" s="11">
        <v>14300</v>
      </c>
      <c r="BG25" s="11">
        <v>14000</v>
      </c>
      <c r="BH25" s="11">
        <v>13856</v>
      </c>
      <c r="BI25" s="11">
        <v>13430</v>
      </c>
      <c r="BJ25" s="11">
        <v>13413</v>
      </c>
      <c r="BK25" s="11">
        <v>13462</v>
      </c>
      <c r="BL25" s="11">
        <v>13256</v>
      </c>
      <c r="BM25" s="11">
        <v>13391</v>
      </c>
      <c r="BN25" s="11">
        <v>13441</v>
      </c>
      <c r="BO25" s="11">
        <v>13403</v>
      </c>
      <c r="BP25" s="11">
        <v>13355</v>
      </c>
      <c r="BQ25" s="11">
        <v>13407</v>
      </c>
      <c r="BR25" s="11">
        <v>13400</v>
      </c>
      <c r="BS25" s="11">
        <v>13481</v>
      </c>
      <c r="BT25" s="11">
        <v>13570</v>
      </c>
      <c r="BU25" s="11">
        <v>13709</v>
      </c>
      <c r="BV25" s="11">
        <v>13871</v>
      </c>
      <c r="BW25" s="11">
        <v>13993</v>
      </c>
      <c r="BX25" s="11">
        <v>14177</v>
      </c>
      <c r="BY25" s="11">
        <v>14262</v>
      </c>
      <c r="BZ25" s="11">
        <v>14535</v>
      </c>
      <c r="CA25" s="11">
        <v>14648</v>
      </c>
      <c r="CB25" s="11">
        <v>15081</v>
      </c>
      <c r="CC25" s="11">
        <v>15687</v>
      </c>
      <c r="CD25" s="11">
        <v>15780</v>
      </c>
      <c r="CE25" s="11">
        <v>16302</v>
      </c>
      <c r="CF25" s="11">
        <v>16727</v>
      </c>
      <c r="CG25" s="11">
        <v>16907</v>
      </c>
      <c r="CH25" s="11">
        <v>17605</v>
      </c>
      <c r="CI25" s="11">
        <v>17854</v>
      </c>
      <c r="CJ25" s="11">
        <v>18008</v>
      </c>
      <c r="CK25" s="11">
        <v>18814</v>
      </c>
      <c r="CL25" s="11">
        <v>18980</v>
      </c>
      <c r="CM25" s="11">
        <v>19588</v>
      </c>
      <c r="CN25" s="11">
        <v>19867</v>
      </c>
      <c r="CO25" s="11">
        <v>20326</v>
      </c>
      <c r="CP25" s="11">
        <v>20983</v>
      </c>
      <c r="CQ25" s="11">
        <v>20994</v>
      </c>
      <c r="CR25" s="11">
        <v>21558</v>
      </c>
      <c r="CS25" s="11">
        <v>21756</v>
      </c>
      <c r="CT25" s="11">
        <v>22275</v>
      </c>
      <c r="CU25" s="11">
        <v>22622</v>
      </c>
      <c r="CV25" s="11">
        <v>22752</v>
      </c>
      <c r="CW25" s="11">
        <v>22958</v>
      </c>
      <c r="CX25" s="11">
        <v>23187</v>
      </c>
      <c r="CY25" s="11">
        <v>23318</v>
      </c>
      <c r="CZ25" s="11">
        <v>23337</v>
      </c>
      <c r="DA25" s="11">
        <v>23856</v>
      </c>
      <c r="DB25" s="11">
        <v>23750</v>
      </c>
      <c r="DC25" s="11">
        <v>23681</v>
      </c>
      <c r="DD25" s="11">
        <v>23522</v>
      </c>
      <c r="DE25" s="11">
        <v>23496</v>
      </c>
      <c r="DF25" s="11">
        <v>23237</v>
      </c>
      <c r="DG25" s="11">
        <v>23132</v>
      </c>
      <c r="DH25" s="11">
        <v>22953</v>
      </c>
      <c r="DI25" s="11">
        <v>22391</v>
      </c>
      <c r="DJ25" s="11">
        <v>22179</v>
      </c>
      <c r="DK25" s="11">
        <v>22146</v>
      </c>
      <c r="DL25" s="11">
        <v>21737</v>
      </c>
      <c r="DM25" s="11">
        <v>21445</v>
      </c>
      <c r="DN25" s="11">
        <v>21325</v>
      </c>
      <c r="DO25" s="11">
        <v>20929</v>
      </c>
      <c r="DP25" s="11">
        <v>20492</v>
      </c>
      <c r="DQ25" s="11">
        <v>20365</v>
      </c>
      <c r="DR25" s="11">
        <v>19997</v>
      </c>
      <c r="DS25" s="11">
        <v>19362</v>
      </c>
      <c r="DT25" s="11">
        <v>18969</v>
      </c>
      <c r="DU25" s="11">
        <v>18618</v>
      </c>
      <c r="DV25" s="11">
        <v>18431</v>
      </c>
      <c r="DW25" s="11">
        <v>17893</v>
      </c>
      <c r="DX25" s="11">
        <v>17481</v>
      </c>
      <c r="DY25" s="11">
        <v>17262</v>
      </c>
      <c r="DZ25" s="11">
        <v>16998</v>
      </c>
      <c r="EA25" s="11">
        <v>16514</v>
      </c>
      <c r="EB25" s="11">
        <v>16098</v>
      </c>
      <c r="EC25" s="11">
        <v>16047</v>
      </c>
      <c r="ED25" s="11">
        <v>15421</v>
      </c>
      <c r="EE25" s="11">
        <v>15263</v>
      </c>
      <c r="EF25" s="11">
        <v>14679</v>
      </c>
      <c r="EG25" s="11">
        <v>14537</v>
      </c>
      <c r="EH25" s="11">
        <v>14035</v>
      </c>
      <c r="EI25" s="11">
        <v>13620</v>
      </c>
      <c r="EJ25" s="11">
        <v>13154</v>
      </c>
      <c r="EK25" s="11">
        <v>12927</v>
      </c>
      <c r="EL25" s="11">
        <v>12497</v>
      </c>
      <c r="EM25" s="11">
        <v>12063</v>
      </c>
      <c r="EN25" s="11">
        <v>11538</v>
      </c>
      <c r="EO25" s="11">
        <v>11104</v>
      </c>
      <c r="EP25" s="11">
        <v>10724</v>
      </c>
      <c r="EQ25" s="11">
        <v>10362</v>
      </c>
      <c r="ER25" s="11">
        <v>9989</v>
      </c>
      <c r="ES25" s="11">
        <v>9720</v>
      </c>
      <c r="ET25" s="11">
        <v>9263</v>
      </c>
      <c r="EU25" s="11">
        <v>8950</v>
      </c>
      <c r="EV25" s="11">
        <v>8516</v>
      </c>
      <c r="EW25" s="11">
        <v>8276</v>
      </c>
      <c r="EX25" s="11">
        <v>7965</v>
      </c>
      <c r="EY25" s="11">
        <v>7716</v>
      </c>
      <c r="EZ25" s="11">
        <v>7426</v>
      </c>
      <c r="FA25" s="11">
        <v>7190</v>
      </c>
      <c r="FB25" s="11">
        <v>6972</v>
      </c>
      <c r="FC25" s="11">
        <v>6801</v>
      </c>
      <c r="FD25" s="11">
        <v>6590</v>
      </c>
      <c r="FE25" s="11">
        <v>6358</v>
      </c>
      <c r="FF25" s="11">
        <v>6230</v>
      </c>
      <c r="FG25" s="11">
        <v>6040</v>
      </c>
      <c r="FH25" s="11">
        <v>5865</v>
      </c>
      <c r="FI25" s="11">
        <v>5612</v>
      </c>
      <c r="FJ25" s="11">
        <v>5505</v>
      </c>
      <c r="FK25" s="11">
        <v>5354</v>
      </c>
      <c r="FL25" s="11">
        <v>5026</v>
      </c>
      <c r="FM25" s="11">
        <v>4753</v>
      </c>
      <c r="FN25" s="11">
        <v>4647</v>
      </c>
      <c r="FO25" s="11">
        <v>4458</v>
      </c>
      <c r="FP25" s="11">
        <v>4279</v>
      </c>
      <c r="FQ25" s="11">
        <v>4206</v>
      </c>
      <c r="FR25" s="11">
        <v>4000</v>
      </c>
      <c r="FS25" s="11">
        <v>3938</v>
      </c>
      <c r="FT25" s="11">
        <v>3752</v>
      </c>
      <c r="FU25" s="11">
        <v>3673</v>
      </c>
      <c r="FV25" s="11">
        <v>3552</v>
      </c>
      <c r="FW25" s="11">
        <v>3502</v>
      </c>
      <c r="FX25" s="11">
        <v>3391</v>
      </c>
      <c r="FY25" s="11">
        <v>3333</v>
      </c>
      <c r="FZ25" s="11">
        <v>3209</v>
      </c>
      <c r="GA25" s="11">
        <v>3179</v>
      </c>
      <c r="GB25" s="11">
        <v>3167</v>
      </c>
      <c r="GC25" s="11">
        <v>3158</v>
      </c>
      <c r="GD25" s="11">
        <v>3080</v>
      </c>
      <c r="GE25" s="11">
        <v>3099</v>
      </c>
      <c r="GF25" s="11">
        <v>3012</v>
      </c>
      <c r="GG25" s="11">
        <v>2962</v>
      </c>
      <c r="GH25" s="11">
        <v>2920</v>
      </c>
      <c r="GI25" s="11">
        <v>2911</v>
      </c>
      <c r="GJ25" s="11">
        <v>2883</v>
      </c>
      <c r="GK25" s="11">
        <v>2777</v>
      </c>
      <c r="GL25" s="11">
        <v>2689</v>
      </c>
      <c r="GM25" s="11">
        <v>2636</v>
      </c>
      <c r="GN25" s="11">
        <v>2510</v>
      </c>
      <c r="GO25" s="11">
        <v>2412</v>
      </c>
      <c r="GP25" s="11">
        <v>2377</v>
      </c>
      <c r="GQ25" s="11">
        <v>2313</v>
      </c>
      <c r="GR25" s="11">
        <v>2177</v>
      </c>
      <c r="GS25" s="11">
        <v>2055</v>
      </c>
      <c r="GT25" s="11">
        <v>1979</v>
      </c>
      <c r="GU25" s="11">
        <v>1890</v>
      </c>
      <c r="GV25" s="11">
        <v>1807</v>
      </c>
      <c r="GW25" s="11">
        <v>1757</v>
      </c>
      <c r="GX25" s="11">
        <v>1676</v>
      </c>
      <c r="GY25" s="11">
        <v>1582</v>
      </c>
      <c r="GZ25" s="11">
        <v>1565</v>
      </c>
      <c r="HA25" s="11">
        <v>1452</v>
      </c>
      <c r="HB25" s="11">
        <v>1406</v>
      </c>
      <c r="HC25" s="11">
        <v>1352</v>
      </c>
      <c r="HD25" s="11">
        <v>1324</v>
      </c>
      <c r="HE25" s="11">
        <v>1276</v>
      </c>
      <c r="HF25" s="11">
        <v>1215</v>
      </c>
      <c r="HG25" s="11">
        <v>1176</v>
      </c>
      <c r="HH25" s="11">
        <v>1154</v>
      </c>
      <c r="HI25" s="11">
        <v>1085</v>
      </c>
      <c r="HJ25" s="11">
        <v>1046</v>
      </c>
      <c r="HK25" s="11">
        <v>999</v>
      </c>
      <c r="HL25" s="11">
        <v>994</v>
      </c>
      <c r="HM25" s="11">
        <v>944</v>
      </c>
      <c r="HN25" s="11">
        <v>918</v>
      </c>
      <c r="HO25" s="11">
        <v>890</v>
      </c>
      <c r="HP25" s="11">
        <v>814</v>
      </c>
      <c r="HQ25" s="11">
        <v>801</v>
      </c>
      <c r="HR25" s="11">
        <v>747</v>
      </c>
      <c r="HS25" s="11">
        <v>745</v>
      </c>
      <c r="HT25" s="11">
        <v>703</v>
      </c>
      <c r="HU25" s="11">
        <v>684</v>
      </c>
      <c r="HV25" s="11">
        <v>651</v>
      </c>
      <c r="HW25" s="11">
        <v>640</v>
      </c>
      <c r="HX25" s="11">
        <v>644</v>
      </c>
      <c r="HY25" s="11">
        <v>587</v>
      </c>
      <c r="HZ25" s="11">
        <v>598</v>
      </c>
      <c r="IA25" s="11">
        <v>562</v>
      </c>
      <c r="IB25" s="11">
        <v>529</v>
      </c>
      <c r="IC25" s="11">
        <v>539</v>
      </c>
      <c r="ID25" s="11">
        <v>500</v>
      </c>
      <c r="IE25" s="11">
        <v>491</v>
      </c>
      <c r="IF25" s="11">
        <v>480</v>
      </c>
      <c r="IG25" s="11">
        <v>478</v>
      </c>
      <c r="IH25" s="11">
        <v>451</v>
      </c>
      <c r="II25" s="11">
        <v>449</v>
      </c>
      <c r="IJ25" s="11">
        <v>444</v>
      </c>
      <c r="IK25" s="11">
        <v>433</v>
      </c>
      <c r="IL25" s="11">
        <v>431</v>
      </c>
      <c r="IM25" s="11">
        <v>390</v>
      </c>
      <c r="IN25" s="11">
        <v>378</v>
      </c>
      <c r="IO25" s="11">
        <v>397</v>
      </c>
      <c r="IP25" s="11">
        <v>380</v>
      </c>
      <c r="IQ25" s="11">
        <v>351</v>
      </c>
      <c r="IR25" s="11">
        <v>348</v>
      </c>
      <c r="IS25" s="11">
        <v>351</v>
      </c>
      <c r="IT25" s="11">
        <v>322</v>
      </c>
      <c r="IU25" s="11">
        <v>67270</v>
      </c>
      <c r="IV25" s="11">
        <v>69174</v>
      </c>
      <c r="IW25" s="11">
        <v>72465</v>
      </c>
      <c r="IX25" s="11">
        <v>75034</v>
      </c>
      <c r="IY25" s="11">
        <v>76669</v>
      </c>
      <c r="IZ25" s="11">
        <v>79272</v>
      </c>
      <c r="JA25" s="11">
        <v>78748</v>
      </c>
      <c r="JB25" s="11">
        <v>79911</v>
      </c>
      <c r="JC25" s="11">
        <v>77869</v>
      </c>
      <c r="JD25" s="11">
        <v>76284</v>
      </c>
      <c r="JE25" s="11">
        <v>73761</v>
      </c>
      <c r="JF25" s="11">
        <v>72052</v>
      </c>
      <c r="JG25" s="11">
        <v>70683</v>
      </c>
      <c r="JH25" s="11">
        <v>67388</v>
      </c>
      <c r="JI25" s="11">
        <v>65444</v>
      </c>
      <c r="JJ25" s="11">
        <v>64061</v>
      </c>
      <c r="JK25" s="11">
        <v>61451</v>
      </c>
      <c r="JL25" s="11">
        <v>59910</v>
      </c>
      <c r="JM25" s="11">
        <v>57953</v>
      </c>
      <c r="JN25" s="11">
        <v>57164</v>
      </c>
      <c r="JO25" s="11">
        <v>55079</v>
      </c>
      <c r="JP25" s="11">
        <v>54068</v>
      </c>
      <c r="JQ25" s="11">
        <v>52911</v>
      </c>
      <c r="JR25" s="11">
        <v>51206</v>
      </c>
      <c r="JS25" s="11">
        <v>49786</v>
      </c>
      <c r="JT25" s="11">
        <v>48009</v>
      </c>
      <c r="JU25" s="11">
        <v>46208</v>
      </c>
      <c r="JV25" s="11">
        <v>43506</v>
      </c>
      <c r="JW25" s="11">
        <v>41965</v>
      </c>
      <c r="JX25" s="11">
        <v>40331</v>
      </c>
      <c r="JY25" s="11">
        <v>37514</v>
      </c>
      <c r="JZ25" s="11">
        <v>35192</v>
      </c>
      <c r="KA25" s="11">
        <v>32888</v>
      </c>
      <c r="KB25" s="11">
        <v>31029</v>
      </c>
      <c r="KC25" s="11">
        <v>28873</v>
      </c>
      <c r="KD25" s="11">
        <v>27296</v>
      </c>
      <c r="KE25" s="11">
        <v>25858</v>
      </c>
      <c r="KF25" s="11">
        <v>24247</v>
      </c>
      <c r="KG25" s="11">
        <v>23083</v>
      </c>
      <c r="KH25" s="11">
        <v>22159</v>
      </c>
      <c r="KI25" s="11">
        <v>21424</v>
      </c>
      <c r="KJ25" s="11">
        <v>20572</v>
      </c>
      <c r="KK25" s="11">
        <v>19644</v>
      </c>
      <c r="KL25" s="11">
        <v>18979</v>
      </c>
      <c r="KM25" s="11">
        <v>18630</v>
      </c>
      <c r="KN25" s="11">
        <v>17803</v>
      </c>
      <c r="KO25" s="11">
        <v>17463</v>
      </c>
      <c r="KP25" s="11">
        <v>16819</v>
      </c>
      <c r="KQ25" s="11">
        <v>16301</v>
      </c>
      <c r="KR25" s="11">
        <v>16190</v>
      </c>
      <c r="KS25" s="11">
        <v>15770</v>
      </c>
      <c r="KT25" s="11">
        <v>15633</v>
      </c>
      <c r="KU25" s="11">
        <v>15204</v>
      </c>
      <c r="KV25" s="11">
        <v>14704</v>
      </c>
      <c r="KW25" s="11">
        <v>14415</v>
      </c>
      <c r="KX25" s="11">
        <v>14112</v>
      </c>
      <c r="KY25" s="11">
        <v>13961</v>
      </c>
      <c r="KZ25" s="11">
        <v>13534</v>
      </c>
      <c r="LA25" s="11">
        <v>13513</v>
      </c>
      <c r="LB25" s="11">
        <v>13559</v>
      </c>
      <c r="LC25" s="11">
        <v>13352</v>
      </c>
      <c r="LD25" s="11">
        <v>13482</v>
      </c>
      <c r="LE25" s="11">
        <v>13533</v>
      </c>
      <c r="LF25" s="11">
        <v>13499</v>
      </c>
      <c r="LG25" s="11">
        <v>13445</v>
      </c>
      <c r="LH25" s="11">
        <v>13498</v>
      </c>
      <c r="LI25" s="11">
        <v>13491</v>
      </c>
      <c r="LJ25" s="11">
        <v>13572</v>
      </c>
      <c r="LK25" s="11">
        <v>13656</v>
      </c>
      <c r="LL25" s="11">
        <v>13796</v>
      </c>
      <c r="LM25" s="11">
        <v>13962</v>
      </c>
      <c r="LN25" s="11">
        <v>14080</v>
      </c>
      <c r="LO25" s="11">
        <v>14264</v>
      </c>
      <c r="LP25" s="11">
        <v>14350</v>
      </c>
      <c r="LQ25" s="11">
        <v>14619</v>
      </c>
      <c r="LR25" s="11">
        <v>14731</v>
      </c>
      <c r="LS25" s="11">
        <v>15164</v>
      </c>
      <c r="LT25" s="11">
        <v>15770</v>
      </c>
      <c r="LU25" s="11">
        <v>15864</v>
      </c>
      <c r="LV25" s="11">
        <v>16382</v>
      </c>
      <c r="LW25" s="11">
        <v>16810</v>
      </c>
      <c r="LX25" s="11">
        <v>16985</v>
      </c>
      <c r="LY25" s="11">
        <v>17690</v>
      </c>
      <c r="LZ25" s="11">
        <v>17940</v>
      </c>
      <c r="MA25" s="11">
        <v>18092</v>
      </c>
      <c r="MB25" s="11">
        <v>18900</v>
      </c>
      <c r="MC25" s="11">
        <v>19067</v>
      </c>
      <c r="MD25" s="11">
        <v>19676</v>
      </c>
      <c r="ME25" s="11">
        <v>19951</v>
      </c>
      <c r="MF25" s="11">
        <v>20412</v>
      </c>
      <c r="MG25" s="11">
        <v>21075</v>
      </c>
      <c r="MH25" s="11">
        <v>21084</v>
      </c>
      <c r="MI25" s="11">
        <v>21649</v>
      </c>
      <c r="MJ25" s="11">
        <v>21848</v>
      </c>
      <c r="MK25" s="11">
        <v>22368</v>
      </c>
      <c r="ML25" s="11">
        <v>22716</v>
      </c>
      <c r="MM25" s="11">
        <v>22846</v>
      </c>
      <c r="MN25" s="11">
        <v>23055</v>
      </c>
      <c r="MO25" s="11">
        <v>23286</v>
      </c>
      <c r="MP25" s="11">
        <v>23410</v>
      </c>
      <c r="MQ25" s="11">
        <v>23436</v>
      </c>
      <c r="MR25" s="11">
        <v>23953</v>
      </c>
      <c r="MS25" s="11">
        <v>23843</v>
      </c>
      <c r="MT25" s="11">
        <v>23775</v>
      </c>
      <c r="MU25" s="11">
        <v>23611</v>
      </c>
      <c r="MV25" s="11">
        <v>23586</v>
      </c>
      <c r="MW25" s="11">
        <v>23327</v>
      </c>
      <c r="MX25" s="11">
        <v>23222</v>
      </c>
      <c r="MY25" s="11">
        <v>23046</v>
      </c>
      <c r="MZ25" s="11">
        <v>22477</v>
      </c>
      <c r="NA25" s="11">
        <v>22269</v>
      </c>
      <c r="NB25" s="11">
        <v>22237</v>
      </c>
      <c r="NC25" s="11">
        <v>21830</v>
      </c>
      <c r="ND25" s="11">
        <v>21534</v>
      </c>
      <c r="NE25" s="11">
        <v>21409</v>
      </c>
      <c r="NF25" s="11">
        <v>21017</v>
      </c>
      <c r="NG25" s="11">
        <v>20578</v>
      </c>
      <c r="NH25" s="11">
        <v>20452</v>
      </c>
      <c r="NI25" s="11">
        <v>20079</v>
      </c>
      <c r="NJ25" s="11">
        <v>19444</v>
      </c>
      <c r="NK25" s="11">
        <v>19049</v>
      </c>
      <c r="NL25" s="11">
        <v>18695</v>
      </c>
      <c r="NM25" s="11">
        <v>18512</v>
      </c>
      <c r="NN25" s="11">
        <v>17966</v>
      </c>
      <c r="NO25" s="11">
        <v>17559</v>
      </c>
      <c r="NP25" s="11">
        <v>17337</v>
      </c>
      <c r="NQ25" s="11">
        <v>17073</v>
      </c>
      <c r="NR25" s="11">
        <v>16589</v>
      </c>
      <c r="NS25" s="11">
        <v>16170</v>
      </c>
      <c r="NT25" s="11">
        <v>16122</v>
      </c>
      <c r="NU25" s="11">
        <v>15495</v>
      </c>
      <c r="NV25" s="11">
        <v>15333</v>
      </c>
      <c r="NW25" s="11">
        <v>14749</v>
      </c>
      <c r="NX25" s="11">
        <v>14601</v>
      </c>
      <c r="NY25" s="11">
        <v>14106</v>
      </c>
      <c r="NZ25" s="11">
        <v>13685</v>
      </c>
      <c r="OA25" s="11">
        <v>13219</v>
      </c>
      <c r="OB25" s="11">
        <v>12991</v>
      </c>
      <c r="OC25" s="11">
        <v>12561</v>
      </c>
      <c r="OD25" s="11">
        <v>12128</v>
      </c>
      <c r="OE25" s="11">
        <v>11599</v>
      </c>
      <c r="OF25" s="11">
        <v>11164</v>
      </c>
      <c r="OG25" s="11">
        <v>10785</v>
      </c>
      <c r="OH25" s="11">
        <v>10420</v>
      </c>
      <c r="OI25" s="11">
        <v>10047</v>
      </c>
      <c r="OJ25" s="11">
        <v>9775</v>
      </c>
      <c r="OK25" s="11">
        <v>9322</v>
      </c>
      <c r="OL25" s="11">
        <v>9005</v>
      </c>
      <c r="OM25" s="11">
        <v>8568</v>
      </c>
      <c r="ON25" s="11">
        <v>8329</v>
      </c>
      <c r="OO25" s="11">
        <v>8019</v>
      </c>
      <c r="OP25" s="11">
        <v>7769</v>
      </c>
      <c r="OQ25" s="11">
        <v>7481</v>
      </c>
      <c r="OR25" s="11">
        <v>7239</v>
      </c>
      <c r="OS25" s="11">
        <v>7023</v>
      </c>
      <c r="OT25" s="11">
        <v>6855</v>
      </c>
      <c r="OU25" s="11">
        <v>6640</v>
      </c>
      <c r="OV25" s="11">
        <v>6406</v>
      </c>
      <c r="OW25" s="11">
        <v>6281</v>
      </c>
      <c r="OX25" s="11">
        <v>6092</v>
      </c>
      <c r="OY25" s="11">
        <v>5916</v>
      </c>
      <c r="OZ25" s="11">
        <v>5662</v>
      </c>
      <c r="PA25" s="11">
        <v>5554</v>
      </c>
      <c r="PB25" s="11">
        <v>5403</v>
      </c>
      <c r="PC25" s="11">
        <v>5074</v>
      </c>
      <c r="PD25" s="11">
        <v>4802</v>
      </c>
      <c r="PE25" s="11">
        <v>4694</v>
      </c>
      <c r="PF25" s="11">
        <v>4503</v>
      </c>
      <c r="PG25" s="11">
        <v>4326</v>
      </c>
      <c r="PH25" s="11">
        <v>4254</v>
      </c>
      <c r="PI25" s="11">
        <v>4044</v>
      </c>
      <c r="PJ25" s="11">
        <v>3983</v>
      </c>
      <c r="PK25" s="11">
        <v>3796</v>
      </c>
      <c r="PL25" s="11">
        <v>3719</v>
      </c>
      <c r="PM25" s="11">
        <v>3597</v>
      </c>
      <c r="PN25" s="11">
        <v>3546</v>
      </c>
      <c r="PO25" s="11">
        <v>3434</v>
      </c>
      <c r="PP25" s="11">
        <v>3377</v>
      </c>
      <c r="PQ25" s="11">
        <v>3253</v>
      </c>
      <c r="PR25" s="11">
        <v>3224</v>
      </c>
      <c r="PS25" s="11">
        <v>3210</v>
      </c>
      <c r="PT25" s="11">
        <v>3200</v>
      </c>
      <c r="PU25" s="11">
        <v>3124</v>
      </c>
      <c r="PV25" s="11">
        <v>3142</v>
      </c>
      <c r="PW25" s="11">
        <v>3056</v>
      </c>
      <c r="PX25" s="11">
        <v>3006</v>
      </c>
      <c r="PY25" s="11">
        <v>2964</v>
      </c>
      <c r="PZ25" s="11">
        <v>2955</v>
      </c>
      <c r="QA25" s="11">
        <v>2924</v>
      </c>
      <c r="QB25" s="11">
        <v>2821</v>
      </c>
      <c r="QC25" s="11">
        <v>2733</v>
      </c>
      <c r="QD25" s="11">
        <v>2680</v>
      </c>
      <c r="QE25" s="11">
        <v>2552</v>
      </c>
      <c r="QF25" s="11">
        <v>2456</v>
      </c>
      <c r="QG25" s="11">
        <v>2422</v>
      </c>
      <c r="QH25" s="11">
        <v>2356</v>
      </c>
      <c r="QI25" s="11">
        <v>2218</v>
      </c>
      <c r="QJ25" s="11">
        <v>2097</v>
      </c>
      <c r="QK25" s="11">
        <v>2022</v>
      </c>
      <c r="QL25" s="11">
        <v>1932</v>
      </c>
      <c r="QM25" s="11">
        <v>1850</v>
      </c>
      <c r="QN25" s="11">
        <v>1799</v>
      </c>
      <c r="QO25" s="11">
        <v>1720</v>
      </c>
      <c r="QP25" s="11">
        <v>1625</v>
      </c>
      <c r="QQ25" s="11">
        <v>1607</v>
      </c>
      <c r="QR25" s="11">
        <v>1493</v>
      </c>
      <c r="QS25" s="11">
        <v>1450</v>
      </c>
      <c r="QT25" s="11">
        <v>1395</v>
      </c>
      <c r="QU25" s="11">
        <v>1365</v>
      </c>
      <c r="QV25" s="11">
        <v>1318</v>
      </c>
      <c r="QW25" s="11">
        <v>1256</v>
      </c>
      <c r="QX25" s="11">
        <v>1219</v>
      </c>
      <c r="QY25" s="11">
        <v>1197</v>
      </c>
      <c r="QZ25" s="11">
        <v>1130</v>
      </c>
      <c r="RA25" s="11">
        <v>1091</v>
      </c>
      <c r="RB25" s="11">
        <v>1043</v>
      </c>
      <c r="RC25" s="11">
        <v>1038</v>
      </c>
      <c r="RD25" s="11">
        <v>987</v>
      </c>
      <c r="RE25" s="11">
        <v>961</v>
      </c>
      <c r="RF25" s="11">
        <v>932</v>
      </c>
      <c r="RG25" s="11">
        <v>857</v>
      </c>
      <c r="RH25" s="11">
        <v>844</v>
      </c>
      <c r="RI25" s="11">
        <v>792</v>
      </c>
      <c r="RJ25" s="11">
        <v>789</v>
      </c>
      <c r="RK25" s="11">
        <v>747</v>
      </c>
      <c r="RL25" s="11">
        <v>729</v>
      </c>
      <c r="RM25" s="11">
        <v>697</v>
      </c>
      <c r="RN25" s="11">
        <v>684</v>
      </c>
      <c r="RO25" s="11">
        <v>691</v>
      </c>
      <c r="RP25" s="11">
        <v>630</v>
      </c>
      <c r="RQ25" s="11">
        <v>642</v>
      </c>
      <c r="RR25" s="11">
        <v>606</v>
      </c>
      <c r="RS25" s="11">
        <v>576</v>
      </c>
      <c r="RT25" s="11">
        <v>585</v>
      </c>
      <c r="RU25" s="11">
        <v>548</v>
      </c>
      <c r="RV25" s="11">
        <v>539</v>
      </c>
      <c r="RW25" s="11">
        <v>527</v>
      </c>
      <c r="RX25" s="11">
        <v>524</v>
      </c>
      <c r="RY25" s="11">
        <v>499</v>
      </c>
      <c r="RZ25" s="11">
        <v>497</v>
      </c>
      <c r="SA25" s="11">
        <v>492</v>
      </c>
      <c r="SB25" s="11">
        <v>481</v>
      </c>
      <c r="SC25" s="11">
        <v>482</v>
      </c>
      <c r="SD25" s="11">
        <v>443</v>
      </c>
      <c r="SE25" s="11">
        <v>431</v>
      </c>
      <c r="SF25" s="11">
        <v>451</v>
      </c>
      <c r="SG25" s="11">
        <v>431</v>
      </c>
      <c r="SH25" s="11">
        <v>405</v>
      </c>
      <c r="SI25" s="11">
        <v>401</v>
      </c>
      <c r="SJ25" s="11">
        <v>404</v>
      </c>
      <c r="SK25" s="12">
        <v>377</v>
      </c>
    </row>
    <row r="26" spans="1:505" x14ac:dyDescent="0.25">
      <c r="A26" s="9" t="s">
        <v>16</v>
      </c>
      <c r="B26" s="10">
        <v>8</v>
      </c>
      <c r="C26" s="15">
        <v>3</v>
      </c>
      <c r="D26" s="9">
        <v>54087</v>
      </c>
      <c r="E26" s="11">
        <v>56262</v>
      </c>
      <c r="F26" s="11">
        <v>59066</v>
      </c>
      <c r="G26" s="11">
        <v>61537</v>
      </c>
      <c r="H26" s="11">
        <v>63432</v>
      </c>
      <c r="I26" s="11">
        <v>65274</v>
      </c>
      <c r="J26" s="11">
        <v>65243</v>
      </c>
      <c r="K26" s="11">
        <v>64770</v>
      </c>
      <c r="L26" s="11">
        <v>64977</v>
      </c>
      <c r="M26" s="11">
        <v>63613</v>
      </c>
      <c r="N26" s="11">
        <v>61811</v>
      </c>
      <c r="O26" s="11">
        <v>60356</v>
      </c>
      <c r="P26" s="11">
        <v>58994</v>
      </c>
      <c r="Q26" s="11">
        <v>55706</v>
      </c>
      <c r="R26" s="11">
        <v>54877</v>
      </c>
      <c r="S26" s="11">
        <v>53415</v>
      </c>
      <c r="T26" s="11">
        <v>51440</v>
      </c>
      <c r="U26" s="11">
        <v>50146</v>
      </c>
      <c r="V26" s="11">
        <v>48585</v>
      </c>
      <c r="W26" s="11">
        <v>47979</v>
      </c>
      <c r="X26" s="11">
        <v>46281</v>
      </c>
      <c r="Y26" s="11">
        <v>45763</v>
      </c>
      <c r="Z26" s="11">
        <v>44460</v>
      </c>
      <c r="AA26" s="11">
        <v>43379</v>
      </c>
      <c r="AB26" s="11">
        <v>42247</v>
      </c>
      <c r="AC26" s="11">
        <v>40390</v>
      </c>
      <c r="AD26" s="11">
        <v>38769</v>
      </c>
      <c r="AE26" s="11">
        <v>36620</v>
      </c>
      <c r="AF26" s="11">
        <v>35788</v>
      </c>
      <c r="AG26" s="11">
        <v>33877</v>
      </c>
      <c r="AH26" s="11">
        <v>32139</v>
      </c>
      <c r="AI26" s="11">
        <v>29740</v>
      </c>
      <c r="AJ26" s="11">
        <v>27793</v>
      </c>
      <c r="AK26" s="11">
        <v>26548</v>
      </c>
      <c r="AL26" s="11">
        <v>24822</v>
      </c>
      <c r="AM26" s="11">
        <v>23368</v>
      </c>
      <c r="AN26" s="11">
        <v>22274</v>
      </c>
      <c r="AO26" s="11">
        <v>21079</v>
      </c>
      <c r="AP26" s="11">
        <v>20133</v>
      </c>
      <c r="AQ26" s="11">
        <v>19230</v>
      </c>
      <c r="AR26" s="11">
        <v>18719</v>
      </c>
      <c r="AS26" s="11">
        <v>18075</v>
      </c>
      <c r="AT26" s="11">
        <v>17501</v>
      </c>
      <c r="AU26" s="11">
        <v>17001</v>
      </c>
      <c r="AV26" s="11">
        <v>16358</v>
      </c>
      <c r="AW26" s="11">
        <v>15974</v>
      </c>
      <c r="AX26" s="11">
        <v>15659</v>
      </c>
      <c r="AY26" s="11">
        <v>15320</v>
      </c>
      <c r="AZ26" s="11">
        <v>14788</v>
      </c>
      <c r="BA26" s="11">
        <v>14597</v>
      </c>
      <c r="BB26" s="11">
        <v>14381</v>
      </c>
      <c r="BC26" s="11">
        <v>14340</v>
      </c>
      <c r="BD26" s="11">
        <v>14054</v>
      </c>
      <c r="BE26" s="11">
        <v>13680</v>
      </c>
      <c r="BF26" s="11">
        <v>13399</v>
      </c>
      <c r="BG26" s="11">
        <v>13270</v>
      </c>
      <c r="BH26" s="11">
        <v>13080</v>
      </c>
      <c r="BI26" s="11">
        <v>13014</v>
      </c>
      <c r="BJ26" s="11">
        <v>12913</v>
      </c>
      <c r="BK26" s="11">
        <v>12993</v>
      </c>
      <c r="BL26" s="11">
        <v>13030</v>
      </c>
      <c r="BM26" s="11">
        <v>13228</v>
      </c>
      <c r="BN26" s="11">
        <v>13180</v>
      </c>
      <c r="BO26" s="11">
        <v>13208</v>
      </c>
      <c r="BP26" s="11">
        <v>13389</v>
      </c>
      <c r="BQ26" s="11">
        <v>13416</v>
      </c>
      <c r="BR26" s="11">
        <v>13600</v>
      </c>
      <c r="BS26" s="11">
        <v>13711</v>
      </c>
      <c r="BT26" s="11">
        <v>13896</v>
      </c>
      <c r="BU26" s="11">
        <v>14114</v>
      </c>
      <c r="BV26" s="11">
        <v>14347</v>
      </c>
      <c r="BW26" s="11">
        <v>14512</v>
      </c>
      <c r="BX26" s="11">
        <v>14802</v>
      </c>
      <c r="BY26" s="11">
        <v>14890</v>
      </c>
      <c r="BZ26" s="11">
        <v>15107</v>
      </c>
      <c r="CA26" s="11">
        <v>15622</v>
      </c>
      <c r="CB26" s="11">
        <v>15897</v>
      </c>
      <c r="CC26" s="11">
        <v>16625</v>
      </c>
      <c r="CD26" s="11">
        <v>16962</v>
      </c>
      <c r="CE26" s="11">
        <v>17476</v>
      </c>
      <c r="CF26" s="11">
        <v>18053</v>
      </c>
      <c r="CG26" s="11">
        <v>18159</v>
      </c>
      <c r="CH26" s="11">
        <v>18977</v>
      </c>
      <c r="CI26" s="11">
        <v>19376</v>
      </c>
      <c r="CJ26" s="11">
        <v>19809</v>
      </c>
      <c r="CK26" s="11">
        <v>20505</v>
      </c>
      <c r="CL26" s="11">
        <v>20636</v>
      </c>
      <c r="CM26" s="11">
        <v>21396</v>
      </c>
      <c r="CN26" s="11">
        <v>21774</v>
      </c>
      <c r="CO26" s="11">
        <v>22248</v>
      </c>
      <c r="CP26" s="11">
        <v>23080</v>
      </c>
      <c r="CQ26" s="11">
        <v>23459</v>
      </c>
      <c r="CR26" s="11">
        <v>23919</v>
      </c>
      <c r="CS26" s="11">
        <v>24203</v>
      </c>
      <c r="CT26" s="11">
        <v>24507</v>
      </c>
      <c r="CU26" s="11">
        <v>25111</v>
      </c>
      <c r="CV26" s="11">
        <v>25181</v>
      </c>
      <c r="CW26" s="11">
        <v>25440</v>
      </c>
      <c r="CX26" s="11">
        <v>25828</v>
      </c>
      <c r="CY26" s="11">
        <v>25833</v>
      </c>
      <c r="CZ26" s="11">
        <v>26040</v>
      </c>
      <c r="DA26" s="11">
        <v>26731</v>
      </c>
      <c r="DB26" s="11">
        <v>26614</v>
      </c>
      <c r="DC26" s="11">
        <v>26344</v>
      </c>
      <c r="DD26" s="11">
        <v>26175</v>
      </c>
      <c r="DE26" s="11">
        <v>26376</v>
      </c>
      <c r="DF26" s="11">
        <v>26061</v>
      </c>
      <c r="DG26" s="11">
        <v>25992</v>
      </c>
      <c r="DH26" s="11">
        <v>25830</v>
      </c>
      <c r="DI26" s="11">
        <v>25211</v>
      </c>
      <c r="DJ26" s="11">
        <v>24929</v>
      </c>
      <c r="DK26" s="11">
        <v>25030</v>
      </c>
      <c r="DL26" s="11">
        <v>24511</v>
      </c>
      <c r="DM26" s="11">
        <v>24305</v>
      </c>
      <c r="DN26" s="11">
        <v>24101</v>
      </c>
      <c r="DO26" s="11">
        <v>23511</v>
      </c>
      <c r="DP26" s="11">
        <v>22984</v>
      </c>
      <c r="DQ26" s="11">
        <v>22893</v>
      </c>
      <c r="DR26" s="11">
        <v>22509</v>
      </c>
      <c r="DS26" s="11">
        <v>21770</v>
      </c>
      <c r="DT26" s="11">
        <v>21439</v>
      </c>
      <c r="DU26" s="11">
        <v>21338</v>
      </c>
      <c r="DV26" s="11">
        <v>20743</v>
      </c>
      <c r="DW26" s="11">
        <v>20249</v>
      </c>
      <c r="DX26" s="11">
        <v>19928</v>
      </c>
      <c r="DY26" s="11">
        <v>19552</v>
      </c>
      <c r="DZ26" s="11">
        <v>19320</v>
      </c>
      <c r="EA26" s="11">
        <v>18685</v>
      </c>
      <c r="EB26" s="11">
        <v>18102</v>
      </c>
      <c r="EC26" s="11">
        <v>18067</v>
      </c>
      <c r="ED26" s="11">
        <v>17638</v>
      </c>
      <c r="EE26" s="11">
        <v>17114</v>
      </c>
      <c r="EF26" s="11">
        <v>16684</v>
      </c>
      <c r="EG26" s="11">
        <v>16305</v>
      </c>
      <c r="EH26" s="11">
        <v>16043</v>
      </c>
      <c r="EI26" s="11">
        <v>15385</v>
      </c>
      <c r="EJ26" s="11">
        <v>15015</v>
      </c>
      <c r="EK26" s="11">
        <v>14669</v>
      </c>
      <c r="EL26" s="11">
        <v>14287</v>
      </c>
      <c r="EM26" s="11">
        <v>13582</v>
      </c>
      <c r="EN26" s="11">
        <v>13156</v>
      </c>
      <c r="EO26" s="11">
        <v>12621</v>
      </c>
      <c r="EP26" s="11">
        <v>12472</v>
      </c>
      <c r="EQ26" s="11">
        <v>11812</v>
      </c>
      <c r="ER26" s="11">
        <v>11317</v>
      </c>
      <c r="ES26" s="11">
        <v>11048</v>
      </c>
      <c r="ET26" s="11">
        <v>10670</v>
      </c>
      <c r="EU26" s="11">
        <v>10150</v>
      </c>
      <c r="EV26" s="11">
        <v>9688</v>
      </c>
      <c r="EW26" s="11">
        <v>9314</v>
      </c>
      <c r="EX26" s="11">
        <v>9090</v>
      </c>
      <c r="EY26" s="11">
        <v>8916</v>
      </c>
      <c r="EZ26" s="11">
        <v>8626</v>
      </c>
      <c r="FA26" s="11">
        <v>8235</v>
      </c>
      <c r="FB26" s="11">
        <v>7991</v>
      </c>
      <c r="FC26" s="11">
        <v>7670</v>
      </c>
      <c r="FD26" s="11">
        <v>7485</v>
      </c>
      <c r="FE26" s="11">
        <v>7383</v>
      </c>
      <c r="FF26" s="11">
        <v>7126</v>
      </c>
      <c r="FG26" s="11">
        <v>6883</v>
      </c>
      <c r="FH26" s="11">
        <v>6799</v>
      </c>
      <c r="FI26" s="11">
        <v>6416</v>
      </c>
      <c r="FJ26" s="11">
        <v>6193</v>
      </c>
      <c r="FK26" s="11">
        <v>6060</v>
      </c>
      <c r="FL26" s="11">
        <v>5745</v>
      </c>
      <c r="FM26" s="11">
        <v>5527</v>
      </c>
      <c r="FN26" s="11">
        <v>5362</v>
      </c>
      <c r="FO26" s="11">
        <v>5078</v>
      </c>
      <c r="FP26" s="11">
        <v>4886</v>
      </c>
      <c r="FQ26" s="11">
        <v>4802</v>
      </c>
      <c r="FR26" s="11">
        <v>4549</v>
      </c>
      <c r="FS26" s="11">
        <v>4450</v>
      </c>
      <c r="FT26" s="11">
        <v>4322</v>
      </c>
      <c r="FU26" s="11">
        <v>4208</v>
      </c>
      <c r="FV26" s="11">
        <v>4118</v>
      </c>
      <c r="FW26" s="11">
        <v>3897</v>
      </c>
      <c r="FX26" s="11">
        <v>3884</v>
      </c>
      <c r="FY26" s="11">
        <v>3749</v>
      </c>
      <c r="FZ26" s="11">
        <v>3696</v>
      </c>
      <c r="GA26" s="11">
        <v>3640</v>
      </c>
      <c r="GB26" s="11">
        <v>3648</v>
      </c>
      <c r="GC26" s="11">
        <v>3521</v>
      </c>
      <c r="GD26" s="11">
        <v>3472</v>
      </c>
      <c r="GE26" s="11">
        <v>3471</v>
      </c>
      <c r="GF26" s="11">
        <v>3433</v>
      </c>
      <c r="GG26" s="11">
        <v>3368</v>
      </c>
      <c r="GH26" s="11">
        <v>3352</v>
      </c>
      <c r="GI26" s="11">
        <v>3262</v>
      </c>
      <c r="GJ26" s="11">
        <v>3247</v>
      </c>
      <c r="GK26" s="11">
        <v>3217</v>
      </c>
      <c r="GL26" s="11">
        <v>3051</v>
      </c>
      <c r="GM26" s="11">
        <v>2981</v>
      </c>
      <c r="GN26" s="11">
        <v>2904</v>
      </c>
      <c r="GO26" s="11">
        <v>2816</v>
      </c>
      <c r="GP26" s="11">
        <v>2698</v>
      </c>
      <c r="GQ26" s="11">
        <v>2599</v>
      </c>
      <c r="GR26" s="11">
        <v>2455</v>
      </c>
      <c r="GS26" s="11">
        <v>2346</v>
      </c>
      <c r="GT26" s="11">
        <v>2268</v>
      </c>
      <c r="GU26" s="11">
        <v>2167</v>
      </c>
      <c r="GV26" s="11">
        <v>2049</v>
      </c>
      <c r="GW26" s="11">
        <v>1993</v>
      </c>
      <c r="GX26" s="11">
        <v>1888</v>
      </c>
      <c r="GY26" s="11">
        <v>1795</v>
      </c>
      <c r="GZ26" s="11">
        <v>1791</v>
      </c>
      <c r="HA26" s="11">
        <v>1656</v>
      </c>
      <c r="HB26" s="11">
        <v>1651</v>
      </c>
      <c r="HC26" s="11">
        <v>1579</v>
      </c>
      <c r="HD26" s="11">
        <v>1483</v>
      </c>
      <c r="HE26" s="11">
        <v>1424</v>
      </c>
      <c r="HF26" s="11">
        <v>1399</v>
      </c>
      <c r="HG26" s="11">
        <v>1362</v>
      </c>
      <c r="HH26" s="11">
        <v>1292</v>
      </c>
      <c r="HI26" s="11">
        <v>1259</v>
      </c>
      <c r="HJ26" s="11">
        <v>1183</v>
      </c>
      <c r="HK26" s="11">
        <v>1172</v>
      </c>
      <c r="HL26" s="11">
        <v>1120</v>
      </c>
      <c r="HM26" s="11">
        <v>1075</v>
      </c>
      <c r="HN26" s="11">
        <v>1034</v>
      </c>
      <c r="HO26" s="11">
        <v>1001</v>
      </c>
      <c r="HP26" s="11">
        <v>965</v>
      </c>
      <c r="HQ26" s="11">
        <v>947</v>
      </c>
      <c r="HR26" s="11">
        <v>897</v>
      </c>
      <c r="HS26" s="11">
        <v>872</v>
      </c>
      <c r="HT26" s="11">
        <v>824</v>
      </c>
      <c r="HU26" s="11">
        <v>786</v>
      </c>
      <c r="HV26" s="11">
        <v>748</v>
      </c>
      <c r="HW26" s="11">
        <v>755</v>
      </c>
      <c r="HX26" s="11">
        <v>710</v>
      </c>
      <c r="HY26" s="11">
        <v>667</v>
      </c>
      <c r="HZ26" s="11">
        <v>664</v>
      </c>
      <c r="IA26" s="11">
        <v>651</v>
      </c>
      <c r="IB26" s="11">
        <v>625</v>
      </c>
      <c r="IC26" s="11">
        <v>597</v>
      </c>
      <c r="ID26" s="11">
        <v>589</v>
      </c>
      <c r="IE26" s="11">
        <v>570</v>
      </c>
      <c r="IF26" s="11">
        <v>565</v>
      </c>
      <c r="IG26" s="11">
        <v>530</v>
      </c>
      <c r="IH26" s="11">
        <v>524</v>
      </c>
      <c r="II26" s="11">
        <v>515</v>
      </c>
      <c r="IJ26" s="11">
        <v>481</v>
      </c>
      <c r="IK26" s="11">
        <v>475</v>
      </c>
      <c r="IL26" s="11">
        <v>469</v>
      </c>
      <c r="IM26" s="11">
        <v>447</v>
      </c>
      <c r="IN26" s="11">
        <v>461</v>
      </c>
      <c r="IO26" s="11">
        <v>447</v>
      </c>
      <c r="IP26" s="11">
        <v>425</v>
      </c>
      <c r="IQ26" s="11">
        <v>417</v>
      </c>
      <c r="IR26" s="11">
        <v>389</v>
      </c>
      <c r="IS26" s="11">
        <v>383</v>
      </c>
      <c r="IT26" s="11">
        <v>394</v>
      </c>
      <c r="IU26" s="11">
        <v>58720</v>
      </c>
      <c r="IV26" s="11">
        <v>60652</v>
      </c>
      <c r="IW26" s="11">
        <v>63175</v>
      </c>
      <c r="IX26" s="11">
        <v>65402</v>
      </c>
      <c r="IY26" s="11">
        <v>67030</v>
      </c>
      <c r="IZ26" s="11">
        <v>68694</v>
      </c>
      <c r="JA26" s="11">
        <v>68516</v>
      </c>
      <c r="JB26" s="11">
        <v>67887</v>
      </c>
      <c r="JC26" s="11">
        <v>67965</v>
      </c>
      <c r="JD26" s="11">
        <v>66504</v>
      </c>
      <c r="JE26" s="11">
        <v>64624</v>
      </c>
      <c r="JF26" s="11">
        <v>63083</v>
      </c>
      <c r="JG26" s="11">
        <v>61670</v>
      </c>
      <c r="JH26" s="11">
        <v>58317</v>
      </c>
      <c r="JI26" s="11">
        <v>57404</v>
      </c>
      <c r="JJ26" s="11">
        <v>55831</v>
      </c>
      <c r="JK26" s="11">
        <v>53708</v>
      </c>
      <c r="JL26" s="11">
        <v>52306</v>
      </c>
      <c r="JM26" s="11">
        <v>50599</v>
      </c>
      <c r="JN26" s="11">
        <v>49846</v>
      </c>
      <c r="JO26" s="11">
        <v>48062</v>
      </c>
      <c r="JP26" s="11">
        <v>47445</v>
      </c>
      <c r="JQ26" s="11">
        <v>46092</v>
      </c>
      <c r="JR26" s="11">
        <v>44938</v>
      </c>
      <c r="JS26" s="11">
        <v>43772</v>
      </c>
      <c r="JT26" s="11">
        <v>41898</v>
      </c>
      <c r="JU26" s="11">
        <v>40250</v>
      </c>
      <c r="JV26" s="11">
        <v>38077</v>
      </c>
      <c r="JW26" s="11">
        <v>37130</v>
      </c>
      <c r="JX26" s="11">
        <v>35177</v>
      </c>
      <c r="JY26" s="11">
        <v>33367</v>
      </c>
      <c r="JZ26" s="11">
        <v>30852</v>
      </c>
      <c r="KA26" s="11">
        <v>28789</v>
      </c>
      <c r="KB26" s="11">
        <v>27440</v>
      </c>
      <c r="KC26" s="11">
        <v>25600</v>
      </c>
      <c r="KD26" s="11">
        <v>24050</v>
      </c>
      <c r="KE26" s="11">
        <v>22889</v>
      </c>
      <c r="KF26" s="11">
        <v>21623</v>
      </c>
      <c r="KG26" s="11">
        <v>20602</v>
      </c>
      <c r="KH26" s="11">
        <v>19649</v>
      </c>
      <c r="KI26" s="11">
        <v>19092</v>
      </c>
      <c r="KJ26" s="11">
        <v>18407</v>
      </c>
      <c r="KK26" s="11">
        <v>17802</v>
      </c>
      <c r="KL26" s="11">
        <v>17262</v>
      </c>
      <c r="KM26" s="11">
        <v>16599</v>
      </c>
      <c r="KN26" s="11">
        <v>16188</v>
      </c>
      <c r="KO26" s="11">
        <v>15857</v>
      </c>
      <c r="KP26" s="11">
        <v>15507</v>
      </c>
      <c r="KQ26" s="11">
        <v>14966</v>
      </c>
      <c r="KR26" s="11">
        <v>14759</v>
      </c>
      <c r="KS26" s="11">
        <v>14533</v>
      </c>
      <c r="KT26" s="11">
        <v>14479</v>
      </c>
      <c r="KU26" s="11">
        <v>14183</v>
      </c>
      <c r="KV26" s="11">
        <v>13800</v>
      </c>
      <c r="KW26" s="11">
        <v>13514</v>
      </c>
      <c r="KX26" s="11">
        <v>13382</v>
      </c>
      <c r="KY26" s="11">
        <v>13184</v>
      </c>
      <c r="KZ26" s="11">
        <v>13118</v>
      </c>
      <c r="LA26" s="11">
        <v>13012</v>
      </c>
      <c r="LB26" s="11">
        <v>13090</v>
      </c>
      <c r="LC26" s="11">
        <v>13126</v>
      </c>
      <c r="LD26" s="11">
        <v>13319</v>
      </c>
      <c r="LE26" s="11">
        <v>13272</v>
      </c>
      <c r="LF26" s="11">
        <v>13304</v>
      </c>
      <c r="LG26" s="11">
        <v>13479</v>
      </c>
      <c r="LH26" s="11">
        <v>13507</v>
      </c>
      <c r="LI26" s="11">
        <v>13692</v>
      </c>
      <c r="LJ26" s="11">
        <v>13802</v>
      </c>
      <c r="LK26" s="11">
        <v>13982</v>
      </c>
      <c r="LL26" s="11">
        <v>14201</v>
      </c>
      <c r="LM26" s="11">
        <v>14438</v>
      </c>
      <c r="LN26" s="11">
        <v>14599</v>
      </c>
      <c r="LO26" s="11">
        <v>14889</v>
      </c>
      <c r="LP26" s="11">
        <v>14977</v>
      </c>
      <c r="LQ26" s="11">
        <v>15192</v>
      </c>
      <c r="LR26" s="11">
        <v>15705</v>
      </c>
      <c r="LS26" s="11">
        <v>15981</v>
      </c>
      <c r="LT26" s="11">
        <v>16708</v>
      </c>
      <c r="LU26" s="11">
        <v>17045</v>
      </c>
      <c r="LV26" s="11">
        <v>17557</v>
      </c>
      <c r="LW26" s="11">
        <v>18136</v>
      </c>
      <c r="LX26" s="11">
        <v>18237</v>
      </c>
      <c r="LY26" s="11">
        <v>19061</v>
      </c>
      <c r="LZ26" s="11">
        <v>19462</v>
      </c>
      <c r="MA26" s="11">
        <v>19893</v>
      </c>
      <c r="MB26" s="11">
        <v>20591</v>
      </c>
      <c r="MC26" s="11">
        <v>20723</v>
      </c>
      <c r="MD26" s="11">
        <v>21484</v>
      </c>
      <c r="ME26" s="11">
        <v>21857</v>
      </c>
      <c r="MF26" s="11">
        <v>22335</v>
      </c>
      <c r="MG26" s="11">
        <v>23172</v>
      </c>
      <c r="MH26" s="11">
        <v>23549</v>
      </c>
      <c r="MI26" s="11">
        <v>24010</v>
      </c>
      <c r="MJ26" s="11">
        <v>24294</v>
      </c>
      <c r="MK26" s="11">
        <v>24600</v>
      </c>
      <c r="ML26" s="11">
        <v>25205</v>
      </c>
      <c r="MM26" s="11">
        <v>25275</v>
      </c>
      <c r="MN26" s="11">
        <v>25538</v>
      </c>
      <c r="MO26" s="11">
        <v>25927</v>
      </c>
      <c r="MP26" s="11">
        <v>25925</v>
      </c>
      <c r="MQ26" s="11">
        <v>26139</v>
      </c>
      <c r="MR26" s="11">
        <v>26828</v>
      </c>
      <c r="MS26" s="11">
        <v>26707</v>
      </c>
      <c r="MT26" s="11">
        <v>26437</v>
      </c>
      <c r="MU26" s="11">
        <v>26264</v>
      </c>
      <c r="MV26" s="11">
        <v>26465</v>
      </c>
      <c r="MW26" s="11">
        <v>26151</v>
      </c>
      <c r="MX26" s="11">
        <v>26082</v>
      </c>
      <c r="MY26" s="11">
        <v>25924</v>
      </c>
      <c r="MZ26" s="11">
        <v>25297</v>
      </c>
      <c r="NA26" s="11">
        <v>25020</v>
      </c>
      <c r="NB26" s="11">
        <v>25120</v>
      </c>
      <c r="NC26" s="11">
        <v>24604</v>
      </c>
      <c r="ND26" s="11">
        <v>24393</v>
      </c>
      <c r="NE26" s="11">
        <v>24185</v>
      </c>
      <c r="NF26" s="11">
        <v>23600</v>
      </c>
      <c r="NG26" s="11">
        <v>23070</v>
      </c>
      <c r="NH26" s="11">
        <v>22980</v>
      </c>
      <c r="NI26" s="11">
        <v>22590</v>
      </c>
      <c r="NJ26" s="11">
        <v>21852</v>
      </c>
      <c r="NK26" s="11">
        <v>21518</v>
      </c>
      <c r="NL26" s="11">
        <v>21415</v>
      </c>
      <c r="NM26" s="11">
        <v>20824</v>
      </c>
      <c r="NN26" s="11">
        <v>20322</v>
      </c>
      <c r="NO26" s="11">
        <v>20007</v>
      </c>
      <c r="NP26" s="11">
        <v>19627</v>
      </c>
      <c r="NQ26" s="11">
        <v>19395</v>
      </c>
      <c r="NR26" s="11">
        <v>18760</v>
      </c>
      <c r="NS26" s="11">
        <v>18175</v>
      </c>
      <c r="NT26" s="11">
        <v>18142</v>
      </c>
      <c r="NU26" s="11">
        <v>17711</v>
      </c>
      <c r="NV26" s="11">
        <v>17184</v>
      </c>
      <c r="NW26" s="11">
        <v>16754</v>
      </c>
      <c r="NX26" s="11">
        <v>16369</v>
      </c>
      <c r="NY26" s="11">
        <v>16114</v>
      </c>
      <c r="NZ26" s="11">
        <v>15450</v>
      </c>
      <c r="OA26" s="11">
        <v>15080</v>
      </c>
      <c r="OB26" s="11">
        <v>14732</v>
      </c>
      <c r="OC26" s="11">
        <v>14351</v>
      </c>
      <c r="OD26" s="11">
        <v>13647</v>
      </c>
      <c r="OE26" s="11">
        <v>13217</v>
      </c>
      <c r="OF26" s="11">
        <v>12680</v>
      </c>
      <c r="OG26" s="11">
        <v>12532</v>
      </c>
      <c r="OH26" s="11">
        <v>11871</v>
      </c>
      <c r="OI26" s="11">
        <v>11374</v>
      </c>
      <c r="OJ26" s="11">
        <v>11103</v>
      </c>
      <c r="OK26" s="11">
        <v>10729</v>
      </c>
      <c r="OL26" s="11">
        <v>10205</v>
      </c>
      <c r="OM26" s="11">
        <v>9741</v>
      </c>
      <c r="ON26" s="11">
        <v>9367</v>
      </c>
      <c r="OO26" s="11">
        <v>9144</v>
      </c>
      <c r="OP26" s="11">
        <v>8969</v>
      </c>
      <c r="OQ26" s="11">
        <v>8681</v>
      </c>
      <c r="OR26" s="11">
        <v>8285</v>
      </c>
      <c r="OS26" s="11">
        <v>8042</v>
      </c>
      <c r="OT26" s="11">
        <v>7724</v>
      </c>
      <c r="OU26" s="11">
        <v>7535</v>
      </c>
      <c r="OV26" s="11">
        <v>7432</v>
      </c>
      <c r="OW26" s="11">
        <v>7177</v>
      </c>
      <c r="OX26" s="11">
        <v>6935</v>
      </c>
      <c r="OY26" s="11">
        <v>6849</v>
      </c>
      <c r="OZ26" s="11">
        <v>6466</v>
      </c>
      <c r="PA26" s="11">
        <v>6242</v>
      </c>
      <c r="PB26" s="11">
        <v>6108</v>
      </c>
      <c r="PC26" s="11">
        <v>5793</v>
      </c>
      <c r="PD26" s="11">
        <v>5575</v>
      </c>
      <c r="PE26" s="11">
        <v>5409</v>
      </c>
      <c r="PF26" s="11">
        <v>5123</v>
      </c>
      <c r="PG26" s="11">
        <v>4933</v>
      </c>
      <c r="PH26" s="11">
        <v>4850</v>
      </c>
      <c r="PI26" s="11">
        <v>4593</v>
      </c>
      <c r="PJ26" s="11">
        <v>4495</v>
      </c>
      <c r="PK26" s="11">
        <v>4365</v>
      </c>
      <c r="PL26" s="11">
        <v>4255</v>
      </c>
      <c r="PM26" s="11">
        <v>4163</v>
      </c>
      <c r="PN26" s="11">
        <v>3941</v>
      </c>
      <c r="PO26" s="11">
        <v>3928</v>
      </c>
      <c r="PP26" s="11">
        <v>3793</v>
      </c>
      <c r="PQ26" s="11">
        <v>3740</v>
      </c>
      <c r="PR26" s="11">
        <v>3685</v>
      </c>
      <c r="PS26" s="11">
        <v>3691</v>
      </c>
      <c r="PT26" s="11">
        <v>3563</v>
      </c>
      <c r="PU26" s="11">
        <v>3517</v>
      </c>
      <c r="PV26" s="11">
        <v>3514</v>
      </c>
      <c r="PW26" s="11">
        <v>3477</v>
      </c>
      <c r="PX26" s="11">
        <v>3411</v>
      </c>
      <c r="PY26" s="11">
        <v>3396</v>
      </c>
      <c r="PZ26" s="11">
        <v>3305</v>
      </c>
      <c r="QA26" s="11">
        <v>3289</v>
      </c>
      <c r="QB26" s="11">
        <v>3261</v>
      </c>
      <c r="QC26" s="11">
        <v>3095</v>
      </c>
      <c r="QD26" s="11">
        <v>3025</v>
      </c>
      <c r="QE26" s="11">
        <v>2946</v>
      </c>
      <c r="QF26" s="11">
        <v>2859</v>
      </c>
      <c r="QG26" s="11">
        <v>2743</v>
      </c>
      <c r="QH26" s="11">
        <v>2642</v>
      </c>
      <c r="QI26" s="11">
        <v>2497</v>
      </c>
      <c r="QJ26" s="11">
        <v>2387</v>
      </c>
      <c r="QK26" s="11">
        <v>2311</v>
      </c>
      <c r="QL26" s="11">
        <v>2209</v>
      </c>
      <c r="QM26" s="11">
        <v>2092</v>
      </c>
      <c r="QN26" s="11">
        <v>2036</v>
      </c>
      <c r="QO26" s="11">
        <v>1932</v>
      </c>
      <c r="QP26" s="11">
        <v>1839</v>
      </c>
      <c r="QQ26" s="11">
        <v>1833</v>
      </c>
      <c r="QR26" s="11">
        <v>1698</v>
      </c>
      <c r="QS26" s="11">
        <v>1694</v>
      </c>
      <c r="QT26" s="11">
        <v>1623</v>
      </c>
      <c r="QU26" s="11">
        <v>1524</v>
      </c>
      <c r="QV26" s="11">
        <v>1466</v>
      </c>
      <c r="QW26" s="11">
        <v>1441</v>
      </c>
      <c r="QX26" s="11">
        <v>1405</v>
      </c>
      <c r="QY26" s="11">
        <v>1335</v>
      </c>
      <c r="QZ26" s="11">
        <v>1303</v>
      </c>
      <c r="RA26" s="11">
        <v>1228</v>
      </c>
      <c r="RB26" s="11">
        <v>1215</v>
      </c>
      <c r="RC26" s="11">
        <v>1164</v>
      </c>
      <c r="RD26" s="11">
        <v>1118</v>
      </c>
      <c r="RE26" s="11">
        <v>1077</v>
      </c>
      <c r="RF26" s="11">
        <v>1043</v>
      </c>
      <c r="RG26" s="11">
        <v>1008</v>
      </c>
      <c r="RH26" s="11">
        <v>990</v>
      </c>
      <c r="RI26" s="11">
        <v>942</v>
      </c>
      <c r="RJ26" s="11">
        <v>916</v>
      </c>
      <c r="RK26" s="11">
        <v>869</v>
      </c>
      <c r="RL26" s="11">
        <v>831</v>
      </c>
      <c r="RM26" s="11">
        <v>794</v>
      </c>
      <c r="RN26" s="11">
        <v>799</v>
      </c>
      <c r="RO26" s="11">
        <v>757</v>
      </c>
      <c r="RP26" s="11">
        <v>710</v>
      </c>
      <c r="RQ26" s="11">
        <v>708</v>
      </c>
      <c r="RR26" s="11">
        <v>695</v>
      </c>
      <c r="RS26" s="11">
        <v>672</v>
      </c>
      <c r="RT26" s="11">
        <v>644</v>
      </c>
      <c r="RU26" s="11">
        <v>637</v>
      </c>
      <c r="RV26" s="11">
        <v>617</v>
      </c>
      <c r="RW26" s="11">
        <v>612</v>
      </c>
      <c r="RX26" s="11">
        <v>576</v>
      </c>
      <c r="RY26" s="11">
        <v>573</v>
      </c>
      <c r="RZ26" s="11">
        <v>563</v>
      </c>
      <c r="SA26" s="11">
        <v>529</v>
      </c>
      <c r="SB26" s="11">
        <v>524</v>
      </c>
      <c r="SC26" s="11">
        <v>520</v>
      </c>
      <c r="SD26" s="11">
        <v>500</v>
      </c>
      <c r="SE26" s="11">
        <v>514</v>
      </c>
      <c r="SF26" s="11">
        <v>501</v>
      </c>
      <c r="SG26" s="11">
        <v>476</v>
      </c>
      <c r="SH26" s="11">
        <v>471</v>
      </c>
      <c r="SI26" s="11">
        <v>442</v>
      </c>
      <c r="SJ26" s="11">
        <v>436</v>
      </c>
      <c r="SK26" s="12">
        <v>449</v>
      </c>
    </row>
    <row r="27" spans="1:505" x14ac:dyDescent="0.25">
      <c r="A27" s="9" t="s">
        <v>16</v>
      </c>
      <c r="B27" s="10">
        <v>9</v>
      </c>
      <c r="C27" s="15">
        <v>4</v>
      </c>
      <c r="D27" s="9">
        <v>46043</v>
      </c>
      <c r="E27" s="11">
        <v>47574</v>
      </c>
      <c r="F27" s="11">
        <v>50218</v>
      </c>
      <c r="G27" s="11">
        <v>52868</v>
      </c>
      <c r="H27" s="11">
        <v>53848</v>
      </c>
      <c r="I27" s="11">
        <v>55259</v>
      </c>
      <c r="J27" s="11">
        <v>55215</v>
      </c>
      <c r="K27" s="11">
        <v>55997</v>
      </c>
      <c r="L27" s="11">
        <v>54642</v>
      </c>
      <c r="M27" s="11">
        <v>53800</v>
      </c>
      <c r="N27" s="11">
        <v>52479</v>
      </c>
      <c r="O27" s="11">
        <v>50823</v>
      </c>
      <c r="P27" s="11">
        <v>49370</v>
      </c>
      <c r="Q27" s="11">
        <v>47752</v>
      </c>
      <c r="R27" s="11">
        <v>46641</v>
      </c>
      <c r="S27" s="11">
        <v>45226</v>
      </c>
      <c r="T27" s="11">
        <v>43799</v>
      </c>
      <c r="U27" s="11">
        <v>42246</v>
      </c>
      <c r="V27" s="11">
        <v>41228</v>
      </c>
      <c r="W27" s="11">
        <v>40448</v>
      </c>
      <c r="X27" s="11">
        <v>39043</v>
      </c>
      <c r="Y27" s="11">
        <v>38373</v>
      </c>
      <c r="Z27" s="11">
        <v>37952</v>
      </c>
      <c r="AA27" s="11">
        <v>36126</v>
      </c>
      <c r="AB27" s="11">
        <v>35220</v>
      </c>
      <c r="AC27" s="11">
        <v>34138</v>
      </c>
      <c r="AD27" s="11">
        <v>32434</v>
      </c>
      <c r="AE27" s="11">
        <v>31075</v>
      </c>
      <c r="AF27" s="11">
        <v>30256</v>
      </c>
      <c r="AG27" s="11">
        <v>28843</v>
      </c>
      <c r="AH27" s="11">
        <v>27181</v>
      </c>
      <c r="AI27" s="11">
        <v>25232</v>
      </c>
      <c r="AJ27" s="11">
        <v>23847</v>
      </c>
      <c r="AK27" s="11">
        <v>22584</v>
      </c>
      <c r="AL27" s="11">
        <v>21388</v>
      </c>
      <c r="AM27" s="11">
        <v>20181</v>
      </c>
      <c r="AN27" s="11">
        <v>19320</v>
      </c>
      <c r="AO27" s="11">
        <v>18161</v>
      </c>
      <c r="AP27" s="11">
        <v>17650</v>
      </c>
      <c r="AQ27" s="11">
        <v>16992</v>
      </c>
      <c r="AR27" s="11">
        <v>16541</v>
      </c>
      <c r="AS27" s="11">
        <v>16120</v>
      </c>
      <c r="AT27" s="11">
        <v>15735</v>
      </c>
      <c r="AU27" s="11">
        <v>15246</v>
      </c>
      <c r="AV27" s="11">
        <v>15037</v>
      </c>
      <c r="AW27" s="11">
        <v>14576</v>
      </c>
      <c r="AX27" s="11">
        <v>14416</v>
      </c>
      <c r="AY27" s="11">
        <v>14203</v>
      </c>
      <c r="AZ27" s="11">
        <v>13927</v>
      </c>
      <c r="BA27" s="11">
        <v>13924</v>
      </c>
      <c r="BB27" s="11">
        <v>13655</v>
      </c>
      <c r="BC27" s="11">
        <v>13693</v>
      </c>
      <c r="BD27" s="11">
        <v>13561</v>
      </c>
      <c r="BE27" s="11">
        <v>13421</v>
      </c>
      <c r="BF27" s="11">
        <v>13295</v>
      </c>
      <c r="BG27" s="11">
        <v>13376</v>
      </c>
      <c r="BH27" s="11">
        <v>13194</v>
      </c>
      <c r="BI27" s="11">
        <v>13191</v>
      </c>
      <c r="BJ27" s="11">
        <v>13382</v>
      </c>
      <c r="BK27" s="11">
        <v>13499</v>
      </c>
      <c r="BL27" s="11">
        <v>13668</v>
      </c>
      <c r="BM27" s="11">
        <v>13945</v>
      </c>
      <c r="BN27" s="11">
        <v>14016</v>
      </c>
      <c r="BO27" s="11">
        <v>14416</v>
      </c>
      <c r="BP27" s="11">
        <v>14590</v>
      </c>
      <c r="BQ27" s="11">
        <v>14808</v>
      </c>
      <c r="BR27" s="11">
        <v>15218</v>
      </c>
      <c r="BS27" s="11">
        <v>15334</v>
      </c>
      <c r="BT27" s="11">
        <v>15833</v>
      </c>
      <c r="BU27" s="11">
        <v>16269</v>
      </c>
      <c r="BV27" s="11">
        <v>16396</v>
      </c>
      <c r="BW27" s="11">
        <v>16781</v>
      </c>
      <c r="BX27" s="11">
        <v>17379</v>
      </c>
      <c r="BY27" s="11">
        <v>17571</v>
      </c>
      <c r="BZ27" s="11">
        <v>18055</v>
      </c>
      <c r="CA27" s="11">
        <v>18703</v>
      </c>
      <c r="CB27" s="11">
        <v>19253</v>
      </c>
      <c r="CC27" s="11">
        <v>19828</v>
      </c>
      <c r="CD27" s="11">
        <v>20488</v>
      </c>
      <c r="CE27" s="11">
        <v>21051</v>
      </c>
      <c r="CF27" s="11">
        <v>22122</v>
      </c>
      <c r="CG27" s="11">
        <v>22356</v>
      </c>
      <c r="CH27" s="11">
        <v>23450</v>
      </c>
      <c r="CI27" s="11">
        <v>23959</v>
      </c>
      <c r="CJ27" s="11">
        <v>24660</v>
      </c>
      <c r="CK27" s="11">
        <v>25575</v>
      </c>
      <c r="CL27" s="11">
        <v>25880</v>
      </c>
      <c r="CM27" s="11">
        <v>27087</v>
      </c>
      <c r="CN27" s="11">
        <v>27381</v>
      </c>
      <c r="CO27" s="11">
        <v>28152</v>
      </c>
      <c r="CP27" s="11">
        <v>29017</v>
      </c>
      <c r="CQ27" s="11">
        <v>29442</v>
      </c>
      <c r="CR27" s="11">
        <v>30279</v>
      </c>
      <c r="CS27" s="11">
        <v>30682</v>
      </c>
      <c r="CT27" s="11">
        <v>30951</v>
      </c>
      <c r="CU27" s="11">
        <v>31623</v>
      </c>
      <c r="CV27" s="11">
        <v>32067</v>
      </c>
      <c r="CW27" s="11">
        <v>32549</v>
      </c>
      <c r="CX27" s="11">
        <v>32780</v>
      </c>
      <c r="CY27" s="11">
        <v>32912</v>
      </c>
      <c r="CZ27" s="11">
        <v>33295</v>
      </c>
      <c r="DA27" s="11">
        <v>33946</v>
      </c>
      <c r="DB27" s="11">
        <v>33608</v>
      </c>
      <c r="DC27" s="11">
        <v>33464</v>
      </c>
      <c r="DD27" s="11">
        <v>33302</v>
      </c>
      <c r="DE27" s="11">
        <v>33697</v>
      </c>
      <c r="DF27" s="11">
        <v>33360</v>
      </c>
      <c r="DG27" s="11">
        <v>33088</v>
      </c>
      <c r="DH27" s="11">
        <v>32659</v>
      </c>
      <c r="DI27" s="11">
        <v>32304</v>
      </c>
      <c r="DJ27" s="11">
        <v>31823</v>
      </c>
      <c r="DK27" s="11">
        <v>31842</v>
      </c>
      <c r="DL27" s="11">
        <v>31553</v>
      </c>
      <c r="DM27" s="11">
        <v>31141</v>
      </c>
      <c r="DN27" s="11">
        <v>30738</v>
      </c>
      <c r="DO27" s="11">
        <v>30378</v>
      </c>
      <c r="DP27" s="11">
        <v>29342</v>
      </c>
      <c r="DQ27" s="11">
        <v>29249</v>
      </c>
      <c r="DR27" s="11">
        <v>28700</v>
      </c>
      <c r="DS27" s="11">
        <v>28016</v>
      </c>
      <c r="DT27" s="11">
        <v>27356</v>
      </c>
      <c r="DU27" s="11">
        <v>27180</v>
      </c>
      <c r="DV27" s="11">
        <v>26829</v>
      </c>
      <c r="DW27" s="11">
        <v>25805</v>
      </c>
      <c r="DX27" s="11">
        <v>25635</v>
      </c>
      <c r="DY27" s="11">
        <v>25014</v>
      </c>
      <c r="DZ27" s="11">
        <v>24575</v>
      </c>
      <c r="EA27" s="11">
        <v>24098</v>
      </c>
      <c r="EB27" s="11">
        <v>23559</v>
      </c>
      <c r="EC27" s="11">
        <v>23148</v>
      </c>
      <c r="ED27" s="11">
        <v>22681</v>
      </c>
      <c r="EE27" s="11">
        <v>22029</v>
      </c>
      <c r="EF27" s="11">
        <v>21263</v>
      </c>
      <c r="EG27" s="11">
        <v>21131</v>
      </c>
      <c r="EH27" s="11">
        <v>20427</v>
      </c>
      <c r="EI27" s="11">
        <v>19821</v>
      </c>
      <c r="EJ27" s="11">
        <v>19213</v>
      </c>
      <c r="EK27" s="11">
        <v>18632</v>
      </c>
      <c r="EL27" s="11">
        <v>18284</v>
      </c>
      <c r="EM27" s="11">
        <v>17507</v>
      </c>
      <c r="EN27" s="11">
        <v>16912</v>
      </c>
      <c r="EO27" s="11">
        <v>16283</v>
      </c>
      <c r="EP27" s="11">
        <v>15753</v>
      </c>
      <c r="EQ27" s="11">
        <v>15015</v>
      </c>
      <c r="ER27" s="11">
        <v>14488</v>
      </c>
      <c r="ES27" s="11">
        <v>14083</v>
      </c>
      <c r="ET27" s="11">
        <v>13489</v>
      </c>
      <c r="EU27" s="11">
        <v>13137</v>
      </c>
      <c r="EV27" s="11">
        <v>12450</v>
      </c>
      <c r="EW27" s="11">
        <v>12091</v>
      </c>
      <c r="EX27" s="11">
        <v>11555</v>
      </c>
      <c r="EY27" s="11">
        <v>11292</v>
      </c>
      <c r="EZ27" s="11">
        <v>11016</v>
      </c>
      <c r="FA27" s="11">
        <v>10608</v>
      </c>
      <c r="FB27" s="11">
        <v>10274</v>
      </c>
      <c r="FC27" s="11">
        <v>9755</v>
      </c>
      <c r="FD27" s="11">
        <v>9587</v>
      </c>
      <c r="FE27" s="11">
        <v>9387</v>
      </c>
      <c r="FF27" s="11">
        <v>9136</v>
      </c>
      <c r="FG27" s="11">
        <v>8772</v>
      </c>
      <c r="FH27" s="11">
        <v>8668</v>
      </c>
      <c r="FI27" s="11">
        <v>8290</v>
      </c>
      <c r="FJ27" s="11">
        <v>8031</v>
      </c>
      <c r="FK27" s="11">
        <v>7716</v>
      </c>
      <c r="FL27" s="11">
        <v>7466</v>
      </c>
      <c r="FM27" s="11">
        <v>7105</v>
      </c>
      <c r="FN27" s="11">
        <v>6830</v>
      </c>
      <c r="FO27" s="11">
        <v>6484</v>
      </c>
      <c r="FP27" s="11">
        <v>6327</v>
      </c>
      <c r="FQ27" s="11">
        <v>6106</v>
      </c>
      <c r="FR27" s="11">
        <v>5861</v>
      </c>
      <c r="FS27" s="11">
        <v>5722</v>
      </c>
      <c r="FT27" s="11">
        <v>5433</v>
      </c>
      <c r="FU27" s="11">
        <v>5317</v>
      </c>
      <c r="FV27" s="11">
        <v>5244</v>
      </c>
      <c r="FW27" s="11">
        <v>4986</v>
      </c>
      <c r="FX27" s="11">
        <v>4934</v>
      </c>
      <c r="FY27" s="11">
        <v>4849</v>
      </c>
      <c r="FZ27" s="11">
        <v>4755</v>
      </c>
      <c r="GA27" s="11">
        <v>4672</v>
      </c>
      <c r="GB27" s="11">
        <v>4671</v>
      </c>
      <c r="GC27" s="11">
        <v>4616</v>
      </c>
      <c r="GD27" s="11">
        <v>4618</v>
      </c>
      <c r="GE27" s="11">
        <v>4493</v>
      </c>
      <c r="GF27" s="11">
        <v>4441</v>
      </c>
      <c r="GG27" s="11">
        <v>4356</v>
      </c>
      <c r="GH27" s="11">
        <v>4326</v>
      </c>
      <c r="GI27" s="11">
        <v>4267</v>
      </c>
      <c r="GJ27" s="11">
        <v>4184</v>
      </c>
      <c r="GK27" s="11">
        <v>4037</v>
      </c>
      <c r="GL27" s="11">
        <v>3915</v>
      </c>
      <c r="GM27" s="11">
        <v>3826</v>
      </c>
      <c r="GN27" s="11">
        <v>3703</v>
      </c>
      <c r="GO27" s="11">
        <v>3579</v>
      </c>
      <c r="GP27" s="11">
        <v>3473</v>
      </c>
      <c r="GQ27" s="11">
        <v>3330</v>
      </c>
      <c r="GR27" s="11">
        <v>3184</v>
      </c>
      <c r="GS27" s="11">
        <v>3016</v>
      </c>
      <c r="GT27" s="11">
        <v>2892</v>
      </c>
      <c r="GU27" s="11">
        <v>2816</v>
      </c>
      <c r="GV27" s="11">
        <v>2611</v>
      </c>
      <c r="GW27" s="11">
        <v>2515</v>
      </c>
      <c r="GX27" s="11">
        <v>2436</v>
      </c>
      <c r="GY27" s="11">
        <v>2348</v>
      </c>
      <c r="GZ27" s="11">
        <v>2278</v>
      </c>
      <c r="HA27" s="11">
        <v>2125</v>
      </c>
      <c r="HB27" s="11">
        <v>2096</v>
      </c>
      <c r="HC27" s="11">
        <v>2010</v>
      </c>
      <c r="HD27" s="11">
        <v>1935</v>
      </c>
      <c r="HE27" s="11">
        <v>1850</v>
      </c>
      <c r="HF27" s="11">
        <v>1786</v>
      </c>
      <c r="HG27" s="11">
        <v>1751</v>
      </c>
      <c r="HH27" s="11">
        <v>1663</v>
      </c>
      <c r="HI27" s="11">
        <v>1640</v>
      </c>
      <c r="HJ27" s="11">
        <v>1549</v>
      </c>
      <c r="HK27" s="11">
        <v>1480</v>
      </c>
      <c r="HL27" s="11">
        <v>1435</v>
      </c>
      <c r="HM27" s="11">
        <v>1398</v>
      </c>
      <c r="HN27" s="11">
        <v>1344</v>
      </c>
      <c r="HO27" s="11">
        <v>1288</v>
      </c>
      <c r="HP27" s="11">
        <v>1256</v>
      </c>
      <c r="HQ27" s="11">
        <v>1171</v>
      </c>
      <c r="HR27" s="11">
        <v>1131</v>
      </c>
      <c r="HS27" s="11">
        <v>1088</v>
      </c>
      <c r="HT27" s="11">
        <v>1047</v>
      </c>
      <c r="HU27" s="11">
        <v>995</v>
      </c>
      <c r="HV27" s="11">
        <v>978</v>
      </c>
      <c r="HW27" s="11">
        <v>946</v>
      </c>
      <c r="HX27" s="11">
        <v>906</v>
      </c>
      <c r="HY27" s="11">
        <v>904</v>
      </c>
      <c r="HZ27" s="11">
        <v>842</v>
      </c>
      <c r="IA27" s="11">
        <v>825</v>
      </c>
      <c r="IB27" s="11">
        <v>778</v>
      </c>
      <c r="IC27" s="11">
        <v>792</v>
      </c>
      <c r="ID27" s="11">
        <v>753</v>
      </c>
      <c r="IE27" s="11">
        <v>753</v>
      </c>
      <c r="IF27" s="11">
        <v>743</v>
      </c>
      <c r="IG27" s="11">
        <v>688</v>
      </c>
      <c r="IH27" s="11">
        <v>659</v>
      </c>
      <c r="II27" s="11">
        <v>676</v>
      </c>
      <c r="IJ27" s="11">
        <v>638</v>
      </c>
      <c r="IK27" s="11">
        <v>627</v>
      </c>
      <c r="IL27" s="11">
        <v>624</v>
      </c>
      <c r="IM27" s="11">
        <v>590</v>
      </c>
      <c r="IN27" s="11">
        <v>579</v>
      </c>
      <c r="IO27" s="11">
        <v>555</v>
      </c>
      <c r="IP27" s="11">
        <v>536</v>
      </c>
      <c r="IQ27" s="11">
        <v>534</v>
      </c>
      <c r="IR27" s="11">
        <v>515</v>
      </c>
      <c r="IS27" s="11">
        <v>473</v>
      </c>
      <c r="IT27" s="11">
        <v>474</v>
      </c>
      <c r="IU27" s="11">
        <v>50676</v>
      </c>
      <c r="IV27" s="11">
        <v>51965</v>
      </c>
      <c r="IW27" s="11">
        <v>54326</v>
      </c>
      <c r="IX27" s="11">
        <v>56733</v>
      </c>
      <c r="IY27" s="11">
        <v>57445</v>
      </c>
      <c r="IZ27" s="11">
        <v>58679</v>
      </c>
      <c r="JA27" s="11">
        <v>58489</v>
      </c>
      <c r="JB27" s="11">
        <v>59114</v>
      </c>
      <c r="JC27" s="11">
        <v>57631</v>
      </c>
      <c r="JD27" s="11">
        <v>56690</v>
      </c>
      <c r="JE27" s="11">
        <v>55291</v>
      </c>
      <c r="JF27" s="11">
        <v>53549</v>
      </c>
      <c r="JG27" s="11">
        <v>52046</v>
      </c>
      <c r="JH27" s="11">
        <v>50363</v>
      </c>
      <c r="JI27" s="11">
        <v>49168</v>
      </c>
      <c r="JJ27" s="11">
        <v>47642</v>
      </c>
      <c r="JK27" s="11">
        <v>46066</v>
      </c>
      <c r="JL27" s="11">
        <v>44407</v>
      </c>
      <c r="JM27" s="11">
        <v>43242</v>
      </c>
      <c r="JN27" s="11">
        <v>42315</v>
      </c>
      <c r="JO27" s="11">
        <v>40825</v>
      </c>
      <c r="JP27" s="11">
        <v>40055</v>
      </c>
      <c r="JQ27" s="11">
        <v>39584</v>
      </c>
      <c r="JR27" s="11">
        <v>37685</v>
      </c>
      <c r="JS27" s="11">
        <v>36745</v>
      </c>
      <c r="JT27" s="11">
        <v>35645</v>
      </c>
      <c r="JU27" s="11">
        <v>33915</v>
      </c>
      <c r="JV27" s="11">
        <v>32532</v>
      </c>
      <c r="JW27" s="11">
        <v>31598</v>
      </c>
      <c r="JX27" s="11">
        <v>30143</v>
      </c>
      <c r="JY27" s="11">
        <v>28409</v>
      </c>
      <c r="JZ27" s="11">
        <v>26344</v>
      </c>
      <c r="KA27" s="11">
        <v>24843</v>
      </c>
      <c r="KB27" s="11">
        <v>23476</v>
      </c>
      <c r="KC27" s="11">
        <v>22166</v>
      </c>
      <c r="KD27" s="11">
        <v>20864</v>
      </c>
      <c r="KE27" s="11">
        <v>19935</v>
      </c>
      <c r="KF27" s="11">
        <v>18705</v>
      </c>
      <c r="KG27" s="11">
        <v>18119</v>
      </c>
      <c r="KH27" s="11">
        <v>17411</v>
      </c>
      <c r="KI27" s="11">
        <v>16914</v>
      </c>
      <c r="KJ27" s="11">
        <v>16452</v>
      </c>
      <c r="KK27" s="11">
        <v>16036</v>
      </c>
      <c r="KL27" s="11">
        <v>15507</v>
      </c>
      <c r="KM27" s="11">
        <v>15278</v>
      </c>
      <c r="KN27" s="11">
        <v>14789</v>
      </c>
      <c r="KO27" s="11">
        <v>14614</v>
      </c>
      <c r="KP27" s="11">
        <v>14391</v>
      </c>
      <c r="KQ27" s="11">
        <v>14105</v>
      </c>
      <c r="KR27" s="11">
        <v>14085</v>
      </c>
      <c r="KS27" s="11">
        <v>13807</v>
      </c>
      <c r="KT27" s="11">
        <v>13832</v>
      </c>
      <c r="KU27" s="11">
        <v>13690</v>
      </c>
      <c r="KV27" s="11">
        <v>13542</v>
      </c>
      <c r="KW27" s="11">
        <v>13410</v>
      </c>
      <c r="KX27" s="11">
        <v>13488</v>
      </c>
      <c r="KY27" s="11">
        <v>13299</v>
      </c>
      <c r="KZ27" s="11">
        <v>13295</v>
      </c>
      <c r="LA27" s="11">
        <v>13481</v>
      </c>
      <c r="LB27" s="11">
        <v>13596</v>
      </c>
      <c r="LC27" s="11">
        <v>13764</v>
      </c>
      <c r="LD27" s="11">
        <v>14036</v>
      </c>
      <c r="LE27" s="11">
        <v>14108</v>
      </c>
      <c r="LF27" s="11">
        <v>14512</v>
      </c>
      <c r="LG27" s="11">
        <v>14680</v>
      </c>
      <c r="LH27" s="11">
        <v>14900</v>
      </c>
      <c r="LI27" s="11">
        <v>15309</v>
      </c>
      <c r="LJ27" s="11">
        <v>15425</v>
      </c>
      <c r="LK27" s="11">
        <v>15920</v>
      </c>
      <c r="LL27" s="11">
        <v>16356</v>
      </c>
      <c r="LM27" s="11">
        <v>16487</v>
      </c>
      <c r="LN27" s="11">
        <v>16868</v>
      </c>
      <c r="LO27" s="11">
        <v>17466</v>
      </c>
      <c r="LP27" s="11">
        <v>17659</v>
      </c>
      <c r="LQ27" s="11">
        <v>18139</v>
      </c>
      <c r="LR27" s="11">
        <v>18786</v>
      </c>
      <c r="LS27" s="11">
        <v>19337</v>
      </c>
      <c r="LT27" s="11">
        <v>19911</v>
      </c>
      <c r="LU27" s="11">
        <v>20571</v>
      </c>
      <c r="LV27" s="11">
        <v>21131</v>
      </c>
      <c r="LW27" s="11">
        <v>22205</v>
      </c>
      <c r="LX27" s="11">
        <v>22434</v>
      </c>
      <c r="LY27" s="11">
        <v>23534</v>
      </c>
      <c r="LZ27" s="11">
        <v>24045</v>
      </c>
      <c r="MA27" s="11">
        <v>24744</v>
      </c>
      <c r="MB27" s="11">
        <v>25660</v>
      </c>
      <c r="MC27" s="11">
        <v>25967</v>
      </c>
      <c r="MD27" s="11">
        <v>27175</v>
      </c>
      <c r="ME27" s="11">
        <v>27464</v>
      </c>
      <c r="MF27" s="11">
        <v>28238</v>
      </c>
      <c r="MG27" s="11">
        <v>29109</v>
      </c>
      <c r="MH27" s="11">
        <v>29532</v>
      </c>
      <c r="MI27" s="11">
        <v>30369</v>
      </c>
      <c r="MJ27" s="11">
        <v>30774</v>
      </c>
      <c r="MK27" s="11">
        <v>31044</v>
      </c>
      <c r="ML27" s="11">
        <v>31717</v>
      </c>
      <c r="MM27" s="11">
        <v>32161</v>
      </c>
      <c r="MN27" s="11">
        <v>32647</v>
      </c>
      <c r="MO27" s="11">
        <v>32879</v>
      </c>
      <c r="MP27" s="11">
        <v>33004</v>
      </c>
      <c r="MQ27" s="11">
        <v>33394</v>
      </c>
      <c r="MR27" s="11">
        <v>34043</v>
      </c>
      <c r="MS27" s="11">
        <v>33702</v>
      </c>
      <c r="MT27" s="11">
        <v>33558</v>
      </c>
      <c r="MU27" s="11">
        <v>33391</v>
      </c>
      <c r="MV27" s="11">
        <v>33786</v>
      </c>
      <c r="MW27" s="11">
        <v>33450</v>
      </c>
      <c r="MX27" s="11">
        <v>33179</v>
      </c>
      <c r="MY27" s="11">
        <v>32753</v>
      </c>
      <c r="MZ27" s="11">
        <v>32390</v>
      </c>
      <c r="NA27" s="11">
        <v>31913</v>
      </c>
      <c r="NB27" s="11">
        <v>31933</v>
      </c>
      <c r="NC27" s="11">
        <v>31646</v>
      </c>
      <c r="ND27" s="11">
        <v>31230</v>
      </c>
      <c r="NE27" s="11">
        <v>30823</v>
      </c>
      <c r="NF27" s="11">
        <v>30467</v>
      </c>
      <c r="NG27" s="11">
        <v>29428</v>
      </c>
      <c r="NH27" s="11">
        <v>29336</v>
      </c>
      <c r="NI27" s="11">
        <v>28781</v>
      </c>
      <c r="NJ27" s="11">
        <v>28098</v>
      </c>
      <c r="NK27" s="11">
        <v>27435</v>
      </c>
      <c r="NL27" s="11">
        <v>27257</v>
      </c>
      <c r="NM27" s="11">
        <v>26910</v>
      </c>
      <c r="NN27" s="11">
        <v>25878</v>
      </c>
      <c r="NO27" s="11">
        <v>25713</v>
      </c>
      <c r="NP27" s="11">
        <v>25090</v>
      </c>
      <c r="NQ27" s="11">
        <v>24650</v>
      </c>
      <c r="NR27" s="11">
        <v>24173</v>
      </c>
      <c r="NS27" s="11">
        <v>23631</v>
      </c>
      <c r="NT27" s="11">
        <v>23223</v>
      </c>
      <c r="NU27" s="11">
        <v>22754</v>
      </c>
      <c r="NV27" s="11">
        <v>22099</v>
      </c>
      <c r="NW27" s="11">
        <v>21333</v>
      </c>
      <c r="NX27" s="11">
        <v>21195</v>
      </c>
      <c r="NY27" s="11">
        <v>20498</v>
      </c>
      <c r="NZ27" s="11">
        <v>19886</v>
      </c>
      <c r="OA27" s="11">
        <v>19279</v>
      </c>
      <c r="OB27" s="11">
        <v>18696</v>
      </c>
      <c r="OC27" s="11">
        <v>18348</v>
      </c>
      <c r="OD27" s="11">
        <v>17572</v>
      </c>
      <c r="OE27" s="11">
        <v>16973</v>
      </c>
      <c r="OF27" s="11">
        <v>16343</v>
      </c>
      <c r="OG27" s="11">
        <v>15813</v>
      </c>
      <c r="OH27" s="11">
        <v>15073</v>
      </c>
      <c r="OI27" s="11">
        <v>14546</v>
      </c>
      <c r="OJ27" s="11">
        <v>14139</v>
      </c>
      <c r="OK27" s="11">
        <v>13547</v>
      </c>
      <c r="OL27" s="11">
        <v>13192</v>
      </c>
      <c r="OM27" s="11">
        <v>12503</v>
      </c>
      <c r="ON27" s="11">
        <v>12145</v>
      </c>
      <c r="OO27" s="11">
        <v>11609</v>
      </c>
      <c r="OP27" s="11">
        <v>11345</v>
      </c>
      <c r="OQ27" s="11">
        <v>11071</v>
      </c>
      <c r="OR27" s="11">
        <v>10658</v>
      </c>
      <c r="OS27" s="11">
        <v>10325</v>
      </c>
      <c r="OT27" s="11">
        <v>9809</v>
      </c>
      <c r="OU27" s="11">
        <v>9637</v>
      </c>
      <c r="OV27" s="11">
        <v>9436</v>
      </c>
      <c r="OW27" s="11">
        <v>9187</v>
      </c>
      <c r="OX27" s="11">
        <v>8824</v>
      </c>
      <c r="OY27" s="11">
        <v>8718</v>
      </c>
      <c r="OZ27" s="11">
        <v>8340</v>
      </c>
      <c r="PA27" s="11">
        <v>8081</v>
      </c>
      <c r="PB27" s="11">
        <v>7764</v>
      </c>
      <c r="PC27" s="11">
        <v>7514</v>
      </c>
      <c r="PD27" s="11">
        <v>7154</v>
      </c>
      <c r="PE27" s="11">
        <v>6877</v>
      </c>
      <c r="PF27" s="11">
        <v>6530</v>
      </c>
      <c r="PG27" s="11">
        <v>6373</v>
      </c>
      <c r="PH27" s="11">
        <v>6154</v>
      </c>
      <c r="PI27" s="11">
        <v>5904</v>
      </c>
      <c r="PJ27" s="11">
        <v>5767</v>
      </c>
      <c r="PK27" s="11">
        <v>5476</v>
      </c>
      <c r="PL27" s="11">
        <v>5364</v>
      </c>
      <c r="PM27" s="11">
        <v>5289</v>
      </c>
      <c r="PN27" s="11">
        <v>5030</v>
      </c>
      <c r="PO27" s="11">
        <v>4978</v>
      </c>
      <c r="PP27" s="11">
        <v>4893</v>
      </c>
      <c r="PQ27" s="11">
        <v>4799</v>
      </c>
      <c r="PR27" s="11">
        <v>4717</v>
      </c>
      <c r="PS27" s="11">
        <v>4713</v>
      </c>
      <c r="PT27" s="11">
        <v>4659</v>
      </c>
      <c r="PU27" s="11">
        <v>4663</v>
      </c>
      <c r="PV27" s="11">
        <v>4536</v>
      </c>
      <c r="PW27" s="11">
        <v>4486</v>
      </c>
      <c r="PX27" s="11">
        <v>4400</v>
      </c>
      <c r="PY27" s="11">
        <v>4370</v>
      </c>
      <c r="PZ27" s="11">
        <v>4311</v>
      </c>
      <c r="QA27" s="11">
        <v>4225</v>
      </c>
      <c r="QB27" s="11">
        <v>4081</v>
      </c>
      <c r="QC27" s="11">
        <v>3958</v>
      </c>
      <c r="QD27" s="11">
        <v>3870</v>
      </c>
      <c r="QE27" s="11">
        <v>3746</v>
      </c>
      <c r="QF27" s="11">
        <v>3623</v>
      </c>
      <c r="QG27" s="11">
        <v>3518</v>
      </c>
      <c r="QH27" s="11">
        <v>3373</v>
      </c>
      <c r="QI27" s="11">
        <v>3225</v>
      </c>
      <c r="QJ27" s="11">
        <v>3058</v>
      </c>
      <c r="QK27" s="11">
        <v>2935</v>
      </c>
      <c r="QL27" s="11">
        <v>2858</v>
      </c>
      <c r="QM27" s="11">
        <v>2654</v>
      </c>
      <c r="QN27" s="11">
        <v>2557</v>
      </c>
      <c r="QO27" s="11">
        <v>2480</v>
      </c>
      <c r="QP27" s="11">
        <v>2391</v>
      </c>
      <c r="QQ27" s="11">
        <v>2320</v>
      </c>
      <c r="QR27" s="11">
        <v>2167</v>
      </c>
      <c r="QS27" s="11">
        <v>2140</v>
      </c>
      <c r="QT27" s="11">
        <v>2053</v>
      </c>
      <c r="QU27" s="11">
        <v>1976</v>
      </c>
      <c r="QV27" s="11">
        <v>1892</v>
      </c>
      <c r="QW27" s="11">
        <v>1827</v>
      </c>
      <c r="QX27" s="11">
        <v>1794</v>
      </c>
      <c r="QY27" s="11">
        <v>1706</v>
      </c>
      <c r="QZ27" s="11">
        <v>1685</v>
      </c>
      <c r="RA27" s="11">
        <v>1594</v>
      </c>
      <c r="RB27" s="11">
        <v>1524</v>
      </c>
      <c r="RC27" s="11">
        <v>1479</v>
      </c>
      <c r="RD27" s="11">
        <v>1441</v>
      </c>
      <c r="RE27" s="11">
        <v>1388</v>
      </c>
      <c r="RF27" s="11">
        <v>1330</v>
      </c>
      <c r="RG27" s="11">
        <v>1298</v>
      </c>
      <c r="RH27" s="11">
        <v>1215</v>
      </c>
      <c r="RI27" s="11">
        <v>1176</v>
      </c>
      <c r="RJ27" s="11">
        <v>1132</v>
      </c>
      <c r="RK27" s="11">
        <v>1092</v>
      </c>
      <c r="RL27" s="11">
        <v>1040</v>
      </c>
      <c r="RM27" s="11">
        <v>1024</v>
      </c>
      <c r="RN27" s="11">
        <v>990</v>
      </c>
      <c r="RO27" s="11">
        <v>952</v>
      </c>
      <c r="RP27" s="11">
        <v>947</v>
      </c>
      <c r="RQ27" s="11">
        <v>886</v>
      </c>
      <c r="RR27" s="11">
        <v>869</v>
      </c>
      <c r="RS27" s="11">
        <v>825</v>
      </c>
      <c r="RT27" s="11">
        <v>838</v>
      </c>
      <c r="RU27" s="11">
        <v>801</v>
      </c>
      <c r="RV27" s="11">
        <v>801</v>
      </c>
      <c r="RW27" s="11">
        <v>789</v>
      </c>
      <c r="RX27" s="11">
        <v>734</v>
      </c>
      <c r="RY27" s="11">
        <v>707</v>
      </c>
      <c r="RZ27" s="11">
        <v>724</v>
      </c>
      <c r="SA27" s="11">
        <v>686</v>
      </c>
      <c r="SB27" s="11">
        <v>675</v>
      </c>
      <c r="SC27" s="11">
        <v>675</v>
      </c>
      <c r="SD27" s="11">
        <v>643</v>
      </c>
      <c r="SE27" s="11">
        <v>632</v>
      </c>
      <c r="SF27" s="11">
        <v>608</v>
      </c>
      <c r="SG27" s="11">
        <v>587</v>
      </c>
      <c r="SH27" s="11">
        <v>589</v>
      </c>
      <c r="SI27" s="11">
        <v>568</v>
      </c>
      <c r="SJ27" s="11">
        <v>527</v>
      </c>
      <c r="SK27" s="12">
        <v>529</v>
      </c>
    </row>
    <row r="28" spans="1:505" x14ac:dyDescent="0.25">
      <c r="A28" s="9" t="s">
        <v>16</v>
      </c>
      <c r="B28" s="10">
        <v>10</v>
      </c>
      <c r="C28" s="15">
        <v>5</v>
      </c>
      <c r="D28" s="9">
        <v>37777</v>
      </c>
      <c r="E28" s="11">
        <v>38791</v>
      </c>
      <c r="F28" s="11">
        <v>40689</v>
      </c>
      <c r="G28" s="11">
        <v>41969</v>
      </c>
      <c r="H28" s="11">
        <v>42577</v>
      </c>
      <c r="I28" s="11">
        <v>43803</v>
      </c>
      <c r="J28" s="11">
        <v>43879</v>
      </c>
      <c r="K28" s="11">
        <v>43685</v>
      </c>
      <c r="L28" s="11">
        <v>43145</v>
      </c>
      <c r="M28" s="11">
        <v>42774</v>
      </c>
      <c r="N28" s="11">
        <v>41056</v>
      </c>
      <c r="O28" s="11">
        <v>40353</v>
      </c>
      <c r="P28" s="11">
        <v>39318</v>
      </c>
      <c r="Q28" s="11">
        <v>37571</v>
      </c>
      <c r="R28" s="11">
        <v>36585</v>
      </c>
      <c r="S28" s="11">
        <v>35647</v>
      </c>
      <c r="T28" s="11">
        <v>34245</v>
      </c>
      <c r="U28" s="11">
        <v>33984</v>
      </c>
      <c r="V28" s="11">
        <v>32530</v>
      </c>
      <c r="W28" s="11">
        <v>32150</v>
      </c>
      <c r="X28" s="11">
        <v>31021</v>
      </c>
      <c r="Y28" s="11">
        <v>30158</v>
      </c>
      <c r="Z28" s="11">
        <v>29769</v>
      </c>
      <c r="AA28" s="11">
        <v>28619</v>
      </c>
      <c r="AB28" s="11">
        <v>28034</v>
      </c>
      <c r="AC28" s="11">
        <v>26836</v>
      </c>
      <c r="AD28" s="11">
        <v>25929</v>
      </c>
      <c r="AE28" s="11">
        <v>24551</v>
      </c>
      <c r="AF28" s="11">
        <v>23868</v>
      </c>
      <c r="AG28" s="11">
        <v>22973</v>
      </c>
      <c r="AH28" s="11">
        <v>21831</v>
      </c>
      <c r="AI28" s="11">
        <v>20292</v>
      </c>
      <c r="AJ28" s="11">
        <v>19271</v>
      </c>
      <c r="AK28" s="11">
        <v>18346</v>
      </c>
      <c r="AL28" s="11">
        <v>17304</v>
      </c>
      <c r="AM28" s="11">
        <v>16593</v>
      </c>
      <c r="AN28" s="11">
        <v>15803</v>
      </c>
      <c r="AO28" s="11">
        <v>14981</v>
      </c>
      <c r="AP28" s="11">
        <v>14601</v>
      </c>
      <c r="AQ28" s="11">
        <v>14083</v>
      </c>
      <c r="AR28" s="11">
        <v>13859</v>
      </c>
      <c r="AS28" s="11">
        <v>13409</v>
      </c>
      <c r="AT28" s="11">
        <v>13151</v>
      </c>
      <c r="AU28" s="11">
        <v>12904</v>
      </c>
      <c r="AV28" s="11">
        <v>12746</v>
      </c>
      <c r="AW28" s="11">
        <v>12471</v>
      </c>
      <c r="AX28" s="11">
        <v>12384</v>
      </c>
      <c r="AY28" s="11">
        <v>12391</v>
      </c>
      <c r="AZ28" s="11">
        <v>12264</v>
      </c>
      <c r="BA28" s="11">
        <v>12303</v>
      </c>
      <c r="BB28" s="11">
        <v>12236</v>
      </c>
      <c r="BC28" s="11">
        <v>12327</v>
      </c>
      <c r="BD28" s="11">
        <v>12412</v>
      </c>
      <c r="BE28" s="11">
        <v>12299</v>
      </c>
      <c r="BF28" s="11">
        <v>12308</v>
      </c>
      <c r="BG28" s="11">
        <v>12351</v>
      </c>
      <c r="BH28" s="11">
        <v>12514</v>
      </c>
      <c r="BI28" s="11">
        <v>12644</v>
      </c>
      <c r="BJ28" s="11">
        <v>12724</v>
      </c>
      <c r="BK28" s="11">
        <v>12974</v>
      </c>
      <c r="BL28" s="11">
        <v>13300</v>
      </c>
      <c r="BM28" s="11">
        <v>13576</v>
      </c>
      <c r="BN28" s="11">
        <v>13981</v>
      </c>
      <c r="BO28" s="11">
        <v>14297</v>
      </c>
      <c r="BP28" s="11">
        <v>14556</v>
      </c>
      <c r="BQ28" s="11">
        <v>14947</v>
      </c>
      <c r="BR28" s="11">
        <v>15374</v>
      </c>
      <c r="BS28" s="11">
        <v>15780</v>
      </c>
      <c r="BT28" s="11">
        <v>16239</v>
      </c>
      <c r="BU28" s="11">
        <v>16759</v>
      </c>
      <c r="BV28" s="11">
        <v>17059</v>
      </c>
      <c r="BW28" s="11">
        <v>17327</v>
      </c>
      <c r="BX28" s="11">
        <v>18032</v>
      </c>
      <c r="BY28" s="11">
        <v>18621</v>
      </c>
      <c r="BZ28" s="11">
        <v>19210</v>
      </c>
      <c r="CA28" s="11">
        <v>19879</v>
      </c>
      <c r="CB28" s="11">
        <v>20468</v>
      </c>
      <c r="CC28" s="11">
        <v>21476</v>
      </c>
      <c r="CD28" s="11">
        <v>22104</v>
      </c>
      <c r="CE28" s="11">
        <v>23114</v>
      </c>
      <c r="CF28" s="11">
        <v>23704</v>
      </c>
      <c r="CG28" s="11">
        <v>24354</v>
      </c>
      <c r="CH28" s="11">
        <v>25482</v>
      </c>
      <c r="CI28" s="11">
        <v>26145</v>
      </c>
      <c r="CJ28" s="11">
        <v>26992</v>
      </c>
      <c r="CK28" s="11">
        <v>28111</v>
      </c>
      <c r="CL28" s="11">
        <v>28498</v>
      </c>
      <c r="CM28" s="11">
        <v>29662</v>
      </c>
      <c r="CN28" s="11">
        <v>30140</v>
      </c>
      <c r="CO28" s="11">
        <v>31000</v>
      </c>
      <c r="CP28" s="11">
        <v>32465</v>
      </c>
      <c r="CQ28" s="11">
        <v>32803</v>
      </c>
      <c r="CR28" s="11">
        <v>33588</v>
      </c>
      <c r="CS28" s="11">
        <v>34324</v>
      </c>
      <c r="CT28" s="11">
        <v>35049</v>
      </c>
      <c r="CU28" s="11">
        <v>35478</v>
      </c>
      <c r="CV28" s="11">
        <v>35956</v>
      </c>
      <c r="CW28" s="11">
        <v>36270</v>
      </c>
      <c r="CX28" s="11">
        <v>36931</v>
      </c>
      <c r="CY28" s="11">
        <v>36974</v>
      </c>
      <c r="CZ28" s="11">
        <v>37322</v>
      </c>
      <c r="DA28" s="11">
        <v>38433</v>
      </c>
      <c r="DB28" s="11">
        <v>38220</v>
      </c>
      <c r="DC28" s="11">
        <v>38242</v>
      </c>
      <c r="DD28" s="11">
        <v>37389</v>
      </c>
      <c r="DE28" s="11">
        <v>38183</v>
      </c>
      <c r="DF28" s="11">
        <v>37695</v>
      </c>
      <c r="DG28" s="11">
        <v>37384</v>
      </c>
      <c r="DH28" s="11">
        <v>37523</v>
      </c>
      <c r="DI28" s="11">
        <v>36465</v>
      </c>
      <c r="DJ28" s="11">
        <v>36517</v>
      </c>
      <c r="DK28" s="11">
        <v>36147</v>
      </c>
      <c r="DL28" s="11">
        <v>35988</v>
      </c>
      <c r="DM28" s="11">
        <v>35450</v>
      </c>
      <c r="DN28" s="11">
        <v>35072</v>
      </c>
      <c r="DO28" s="11">
        <v>34724</v>
      </c>
      <c r="DP28" s="11">
        <v>33825</v>
      </c>
      <c r="DQ28" s="11">
        <v>33443</v>
      </c>
      <c r="DR28" s="11">
        <v>32995</v>
      </c>
      <c r="DS28" s="11">
        <v>32086</v>
      </c>
      <c r="DT28" s="11">
        <v>31801</v>
      </c>
      <c r="DU28" s="11">
        <v>31171</v>
      </c>
      <c r="DV28" s="11">
        <v>30513</v>
      </c>
      <c r="DW28" s="11">
        <v>29744</v>
      </c>
      <c r="DX28" s="11">
        <v>29289</v>
      </c>
      <c r="DY28" s="11">
        <v>28624</v>
      </c>
      <c r="DZ28" s="11">
        <v>28252</v>
      </c>
      <c r="EA28" s="11">
        <v>27571</v>
      </c>
      <c r="EB28" s="11">
        <v>27025</v>
      </c>
      <c r="EC28" s="11">
        <v>26769</v>
      </c>
      <c r="ED28" s="11">
        <v>26099</v>
      </c>
      <c r="EE28" s="11">
        <v>25158</v>
      </c>
      <c r="EF28" s="11">
        <v>24618</v>
      </c>
      <c r="EG28" s="11">
        <v>24224</v>
      </c>
      <c r="EH28" s="11">
        <v>23531</v>
      </c>
      <c r="EI28" s="11">
        <v>22874</v>
      </c>
      <c r="EJ28" s="11">
        <v>22261</v>
      </c>
      <c r="EK28" s="11">
        <v>21652</v>
      </c>
      <c r="EL28" s="11">
        <v>20987</v>
      </c>
      <c r="EM28" s="11">
        <v>20150</v>
      </c>
      <c r="EN28" s="11">
        <v>19538</v>
      </c>
      <c r="EO28" s="11">
        <v>18816</v>
      </c>
      <c r="EP28" s="11">
        <v>18253</v>
      </c>
      <c r="EQ28" s="11">
        <v>17291</v>
      </c>
      <c r="ER28" s="11">
        <v>16802</v>
      </c>
      <c r="ES28" s="11">
        <v>16310</v>
      </c>
      <c r="ET28" s="11">
        <v>15697</v>
      </c>
      <c r="EU28" s="11">
        <v>15119</v>
      </c>
      <c r="EV28" s="11">
        <v>14419</v>
      </c>
      <c r="EW28" s="11">
        <v>14033</v>
      </c>
      <c r="EX28" s="11">
        <v>13529</v>
      </c>
      <c r="EY28" s="11">
        <v>12978</v>
      </c>
      <c r="EZ28" s="11">
        <v>12732</v>
      </c>
      <c r="FA28" s="11">
        <v>12207</v>
      </c>
      <c r="FB28" s="11">
        <v>11835</v>
      </c>
      <c r="FC28" s="11">
        <v>11472</v>
      </c>
      <c r="FD28" s="11">
        <v>11121</v>
      </c>
      <c r="FE28" s="11">
        <v>10784</v>
      </c>
      <c r="FF28" s="11">
        <v>10577</v>
      </c>
      <c r="FG28" s="11">
        <v>10179</v>
      </c>
      <c r="FH28" s="11">
        <v>10113</v>
      </c>
      <c r="FI28" s="11">
        <v>9583</v>
      </c>
      <c r="FJ28" s="11">
        <v>9288</v>
      </c>
      <c r="FK28" s="11">
        <v>9025</v>
      </c>
      <c r="FL28" s="11">
        <v>8594</v>
      </c>
      <c r="FM28" s="11">
        <v>8219</v>
      </c>
      <c r="FN28" s="11">
        <v>7911</v>
      </c>
      <c r="FO28" s="11">
        <v>7569</v>
      </c>
      <c r="FP28" s="11">
        <v>7367</v>
      </c>
      <c r="FQ28" s="11">
        <v>7016</v>
      </c>
      <c r="FR28" s="11">
        <v>6698</v>
      </c>
      <c r="FS28" s="11">
        <v>6666</v>
      </c>
      <c r="FT28" s="11">
        <v>6353</v>
      </c>
      <c r="FU28" s="11">
        <v>6316</v>
      </c>
      <c r="FV28" s="11">
        <v>6125</v>
      </c>
      <c r="FW28" s="11">
        <v>6017</v>
      </c>
      <c r="FX28" s="11">
        <v>5796</v>
      </c>
      <c r="FY28" s="11">
        <v>5613</v>
      </c>
      <c r="FZ28" s="11">
        <v>5498</v>
      </c>
      <c r="GA28" s="11">
        <v>5420</v>
      </c>
      <c r="GB28" s="11">
        <v>5458</v>
      </c>
      <c r="GC28" s="11">
        <v>5360</v>
      </c>
      <c r="GD28" s="11">
        <v>5217</v>
      </c>
      <c r="GE28" s="11">
        <v>5181</v>
      </c>
      <c r="GF28" s="11">
        <v>5185</v>
      </c>
      <c r="GG28" s="11">
        <v>5048</v>
      </c>
      <c r="GH28" s="11">
        <v>5009</v>
      </c>
      <c r="GI28" s="11">
        <v>4904</v>
      </c>
      <c r="GJ28" s="11">
        <v>4832</v>
      </c>
      <c r="GK28" s="11">
        <v>4771</v>
      </c>
      <c r="GL28" s="11">
        <v>4584</v>
      </c>
      <c r="GM28" s="11">
        <v>4454</v>
      </c>
      <c r="GN28" s="11">
        <v>4291</v>
      </c>
      <c r="GO28" s="11">
        <v>4244</v>
      </c>
      <c r="GP28" s="11">
        <v>4041</v>
      </c>
      <c r="GQ28" s="11">
        <v>3891</v>
      </c>
      <c r="GR28" s="11">
        <v>3681</v>
      </c>
      <c r="GS28" s="11">
        <v>3559</v>
      </c>
      <c r="GT28" s="11">
        <v>3385</v>
      </c>
      <c r="GU28" s="11">
        <v>3227</v>
      </c>
      <c r="GV28" s="11">
        <v>3106</v>
      </c>
      <c r="GW28" s="11">
        <v>3018</v>
      </c>
      <c r="GX28" s="11">
        <v>2907</v>
      </c>
      <c r="GY28" s="11">
        <v>2781</v>
      </c>
      <c r="GZ28" s="11">
        <v>2673</v>
      </c>
      <c r="HA28" s="11">
        <v>2543</v>
      </c>
      <c r="HB28" s="11">
        <v>2423</v>
      </c>
      <c r="HC28" s="11">
        <v>2386</v>
      </c>
      <c r="HD28" s="11">
        <v>2260</v>
      </c>
      <c r="HE28" s="11">
        <v>2222</v>
      </c>
      <c r="HF28" s="11">
        <v>2099</v>
      </c>
      <c r="HG28" s="11">
        <v>2044</v>
      </c>
      <c r="HH28" s="11">
        <v>1953</v>
      </c>
      <c r="HI28" s="11">
        <v>1879</v>
      </c>
      <c r="HJ28" s="11">
        <v>1816</v>
      </c>
      <c r="HK28" s="11">
        <v>1768</v>
      </c>
      <c r="HL28" s="11">
        <v>1684</v>
      </c>
      <c r="HM28" s="11">
        <v>1623</v>
      </c>
      <c r="HN28" s="11">
        <v>1521</v>
      </c>
      <c r="HO28" s="11">
        <v>1503</v>
      </c>
      <c r="HP28" s="11">
        <v>1423</v>
      </c>
      <c r="HQ28" s="11">
        <v>1412</v>
      </c>
      <c r="HR28" s="11">
        <v>1354</v>
      </c>
      <c r="HS28" s="11">
        <v>1271</v>
      </c>
      <c r="HT28" s="11">
        <v>1228</v>
      </c>
      <c r="HU28" s="11">
        <v>1164</v>
      </c>
      <c r="HV28" s="11">
        <v>1158</v>
      </c>
      <c r="HW28" s="11">
        <v>1121</v>
      </c>
      <c r="HX28" s="11">
        <v>1062</v>
      </c>
      <c r="HY28" s="11">
        <v>1039</v>
      </c>
      <c r="HZ28" s="11">
        <v>992</v>
      </c>
      <c r="IA28" s="11">
        <v>959</v>
      </c>
      <c r="IB28" s="11">
        <v>963</v>
      </c>
      <c r="IC28" s="11">
        <v>919</v>
      </c>
      <c r="ID28" s="11">
        <v>906</v>
      </c>
      <c r="IE28" s="11">
        <v>878</v>
      </c>
      <c r="IF28" s="11">
        <v>842</v>
      </c>
      <c r="IG28" s="11">
        <v>802</v>
      </c>
      <c r="IH28" s="11">
        <v>812</v>
      </c>
      <c r="II28" s="11">
        <v>800</v>
      </c>
      <c r="IJ28" s="11">
        <v>783</v>
      </c>
      <c r="IK28" s="11">
        <v>741</v>
      </c>
      <c r="IL28" s="11">
        <v>732</v>
      </c>
      <c r="IM28" s="11">
        <v>669</v>
      </c>
      <c r="IN28" s="11">
        <v>675</v>
      </c>
      <c r="IO28" s="11">
        <v>665</v>
      </c>
      <c r="IP28" s="11">
        <v>632</v>
      </c>
      <c r="IQ28" s="11">
        <v>626</v>
      </c>
      <c r="IR28" s="11">
        <v>599</v>
      </c>
      <c r="IS28" s="11">
        <v>581</v>
      </c>
      <c r="IT28" s="11">
        <v>571</v>
      </c>
      <c r="IU28" s="11">
        <v>42410</v>
      </c>
      <c r="IV28" s="11">
        <v>43182</v>
      </c>
      <c r="IW28" s="11">
        <v>44798</v>
      </c>
      <c r="IX28" s="11">
        <v>45834</v>
      </c>
      <c r="IY28" s="11">
        <v>46174</v>
      </c>
      <c r="IZ28" s="11">
        <v>47223</v>
      </c>
      <c r="JA28" s="11">
        <v>47152</v>
      </c>
      <c r="JB28" s="11">
        <v>46802</v>
      </c>
      <c r="JC28" s="11">
        <v>46133</v>
      </c>
      <c r="JD28" s="11">
        <v>45664</v>
      </c>
      <c r="JE28" s="11">
        <v>43869</v>
      </c>
      <c r="JF28" s="11">
        <v>43079</v>
      </c>
      <c r="JG28" s="11">
        <v>41994</v>
      </c>
      <c r="JH28" s="11">
        <v>40182</v>
      </c>
      <c r="JI28" s="11">
        <v>39112</v>
      </c>
      <c r="JJ28" s="11">
        <v>38063</v>
      </c>
      <c r="JK28" s="11">
        <v>36513</v>
      </c>
      <c r="JL28" s="11">
        <v>36145</v>
      </c>
      <c r="JM28" s="11">
        <v>34544</v>
      </c>
      <c r="JN28" s="11">
        <v>34017</v>
      </c>
      <c r="JO28" s="11">
        <v>32803</v>
      </c>
      <c r="JP28" s="11">
        <v>31840</v>
      </c>
      <c r="JQ28" s="11">
        <v>31401</v>
      </c>
      <c r="JR28" s="11">
        <v>30178</v>
      </c>
      <c r="JS28" s="11">
        <v>29558</v>
      </c>
      <c r="JT28" s="11">
        <v>28344</v>
      </c>
      <c r="JU28" s="11">
        <v>27410</v>
      </c>
      <c r="JV28" s="11">
        <v>26008</v>
      </c>
      <c r="JW28" s="11">
        <v>25210</v>
      </c>
      <c r="JX28" s="11">
        <v>24273</v>
      </c>
      <c r="JY28" s="11">
        <v>23060</v>
      </c>
      <c r="JZ28" s="11">
        <v>21404</v>
      </c>
      <c r="KA28" s="11">
        <v>20267</v>
      </c>
      <c r="KB28" s="11">
        <v>19238</v>
      </c>
      <c r="KC28" s="11">
        <v>18082</v>
      </c>
      <c r="KD28" s="11">
        <v>17275</v>
      </c>
      <c r="KE28" s="11">
        <v>16418</v>
      </c>
      <c r="KF28" s="11">
        <v>15525</v>
      </c>
      <c r="KG28" s="11">
        <v>15070</v>
      </c>
      <c r="KH28" s="11">
        <v>14501</v>
      </c>
      <c r="KI28" s="11">
        <v>14232</v>
      </c>
      <c r="KJ28" s="11">
        <v>13741</v>
      </c>
      <c r="KK28" s="11">
        <v>13451</v>
      </c>
      <c r="KL28" s="11">
        <v>13165</v>
      </c>
      <c r="KM28" s="11">
        <v>12987</v>
      </c>
      <c r="KN28" s="11">
        <v>12684</v>
      </c>
      <c r="KO28" s="11">
        <v>12581</v>
      </c>
      <c r="KP28" s="11">
        <v>12579</v>
      </c>
      <c r="KQ28" s="11">
        <v>12442</v>
      </c>
      <c r="KR28" s="11">
        <v>12465</v>
      </c>
      <c r="KS28" s="11">
        <v>12388</v>
      </c>
      <c r="KT28" s="11">
        <v>12466</v>
      </c>
      <c r="KU28" s="11">
        <v>12541</v>
      </c>
      <c r="KV28" s="11">
        <v>12420</v>
      </c>
      <c r="KW28" s="11">
        <v>12423</v>
      </c>
      <c r="KX28" s="11">
        <v>12463</v>
      </c>
      <c r="KY28" s="11">
        <v>12619</v>
      </c>
      <c r="KZ28" s="11">
        <v>12748</v>
      </c>
      <c r="LA28" s="11">
        <v>12823</v>
      </c>
      <c r="LB28" s="11">
        <v>13070</v>
      </c>
      <c r="LC28" s="11">
        <v>13396</v>
      </c>
      <c r="LD28" s="11">
        <v>13667</v>
      </c>
      <c r="LE28" s="11">
        <v>14073</v>
      </c>
      <c r="LF28" s="11">
        <v>14394</v>
      </c>
      <c r="LG28" s="11">
        <v>14646</v>
      </c>
      <c r="LH28" s="11">
        <v>15039</v>
      </c>
      <c r="LI28" s="11">
        <v>15465</v>
      </c>
      <c r="LJ28" s="11">
        <v>15870</v>
      </c>
      <c r="LK28" s="11">
        <v>16326</v>
      </c>
      <c r="LL28" s="11">
        <v>16846</v>
      </c>
      <c r="LM28" s="11">
        <v>17150</v>
      </c>
      <c r="LN28" s="11">
        <v>17414</v>
      </c>
      <c r="LO28" s="11">
        <v>18119</v>
      </c>
      <c r="LP28" s="11">
        <v>18709</v>
      </c>
      <c r="LQ28" s="11">
        <v>19295</v>
      </c>
      <c r="LR28" s="11">
        <v>19962</v>
      </c>
      <c r="LS28" s="11">
        <v>20552</v>
      </c>
      <c r="LT28" s="11">
        <v>21560</v>
      </c>
      <c r="LU28" s="11">
        <v>22187</v>
      </c>
      <c r="LV28" s="11">
        <v>23194</v>
      </c>
      <c r="LW28" s="11">
        <v>23787</v>
      </c>
      <c r="LX28" s="11">
        <v>24432</v>
      </c>
      <c r="LY28" s="11">
        <v>25567</v>
      </c>
      <c r="LZ28" s="11">
        <v>26230</v>
      </c>
      <c r="MA28" s="11">
        <v>27076</v>
      </c>
      <c r="MB28" s="11">
        <v>28197</v>
      </c>
      <c r="MC28" s="11">
        <v>28585</v>
      </c>
      <c r="MD28" s="11">
        <v>29751</v>
      </c>
      <c r="ME28" s="11">
        <v>30223</v>
      </c>
      <c r="MF28" s="11">
        <v>31086</v>
      </c>
      <c r="MG28" s="11">
        <v>32557</v>
      </c>
      <c r="MH28" s="11">
        <v>32893</v>
      </c>
      <c r="MI28" s="11">
        <v>33679</v>
      </c>
      <c r="MJ28" s="11">
        <v>34416</v>
      </c>
      <c r="MK28" s="11">
        <v>35142</v>
      </c>
      <c r="ML28" s="11">
        <v>35572</v>
      </c>
      <c r="MM28" s="11">
        <v>36050</v>
      </c>
      <c r="MN28" s="11">
        <v>36367</v>
      </c>
      <c r="MO28" s="11">
        <v>37030</v>
      </c>
      <c r="MP28" s="11">
        <v>37066</v>
      </c>
      <c r="MQ28" s="11">
        <v>37421</v>
      </c>
      <c r="MR28" s="11">
        <v>38530</v>
      </c>
      <c r="MS28" s="11">
        <v>38314</v>
      </c>
      <c r="MT28" s="11">
        <v>38335</v>
      </c>
      <c r="MU28" s="11">
        <v>37478</v>
      </c>
      <c r="MV28" s="11">
        <v>38272</v>
      </c>
      <c r="MW28" s="11">
        <v>37785</v>
      </c>
      <c r="MX28" s="11">
        <v>37474</v>
      </c>
      <c r="MY28" s="11">
        <v>37617</v>
      </c>
      <c r="MZ28" s="11">
        <v>36551</v>
      </c>
      <c r="NA28" s="11">
        <v>36607</v>
      </c>
      <c r="NB28" s="11">
        <v>36238</v>
      </c>
      <c r="NC28" s="11">
        <v>36081</v>
      </c>
      <c r="ND28" s="11">
        <v>35539</v>
      </c>
      <c r="NE28" s="11">
        <v>35157</v>
      </c>
      <c r="NF28" s="11">
        <v>34812</v>
      </c>
      <c r="NG28" s="11">
        <v>33912</v>
      </c>
      <c r="NH28" s="11">
        <v>33530</v>
      </c>
      <c r="NI28" s="11">
        <v>33076</v>
      </c>
      <c r="NJ28" s="11">
        <v>32168</v>
      </c>
      <c r="NK28" s="11">
        <v>31880</v>
      </c>
      <c r="NL28" s="11">
        <v>31248</v>
      </c>
      <c r="NM28" s="11">
        <v>30593</v>
      </c>
      <c r="NN28" s="11">
        <v>29817</v>
      </c>
      <c r="NO28" s="11">
        <v>29368</v>
      </c>
      <c r="NP28" s="11">
        <v>28699</v>
      </c>
      <c r="NQ28" s="11">
        <v>28327</v>
      </c>
      <c r="NR28" s="11">
        <v>27646</v>
      </c>
      <c r="NS28" s="11">
        <v>27097</v>
      </c>
      <c r="NT28" s="11">
        <v>26844</v>
      </c>
      <c r="NU28" s="11">
        <v>26172</v>
      </c>
      <c r="NV28" s="11">
        <v>25229</v>
      </c>
      <c r="NW28" s="11">
        <v>24688</v>
      </c>
      <c r="NX28" s="11">
        <v>24288</v>
      </c>
      <c r="NY28" s="11">
        <v>23602</v>
      </c>
      <c r="NZ28" s="11">
        <v>22939</v>
      </c>
      <c r="OA28" s="11">
        <v>22327</v>
      </c>
      <c r="OB28" s="11">
        <v>21716</v>
      </c>
      <c r="OC28" s="11">
        <v>21052</v>
      </c>
      <c r="OD28" s="11">
        <v>20216</v>
      </c>
      <c r="OE28" s="11">
        <v>19599</v>
      </c>
      <c r="OF28" s="11">
        <v>18875</v>
      </c>
      <c r="OG28" s="11">
        <v>18313</v>
      </c>
      <c r="OH28" s="11">
        <v>17350</v>
      </c>
      <c r="OI28" s="11">
        <v>16859</v>
      </c>
      <c r="OJ28" s="11">
        <v>16366</v>
      </c>
      <c r="OK28" s="11">
        <v>15755</v>
      </c>
      <c r="OL28" s="11">
        <v>15174</v>
      </c>
      <c r="OM28" s="11">
        <v>14471</v>
      </c>
      <c r="ON28" s="11">
        <v>14086</v>
      </c>
      <c r="OO28" s="11">
        <v>13583</v>
      </c>
      <c r="OP28" s="11">
        <v>13031</v>
      </c>
      <c r="OQ28" s="11">
        <v>12786</v>
      </c>
      <c r="OR28" s="11">
        <v>12257</v>
      </c>
      <c r="OS28" s="11">
        <v>11886</v>
      </c>
      <c r="OT28" s="11">
        <v>11526</v>
      </c>
      <c r="OU28" s="11">
        <v>11172</v>
      </c>
      <c r="OV28" s="11">
        <v>10833</v>
      </c>
      <c r="OW28" s="11">
        <v>10628</v>
      </c>
      <c r="OX28" s="11">
        <v>10231</v>
      </c>
      <c r="OY28" s="11">
        <v>10163</v>
      </c>
      <c r="OZ28" s="11">
        <v>9632</v>
      </c>
      <c r="PA28" s="11">
        <v>9337</v>
      </c>
      <c r="PB28" s="11">
        <v>9074</v>
      </c>
      <c r="PC28" s="11">
        <v>8643</v>
      </c>
      <c r="PD28" s="11">
        <v>8267</v>
      </c>
      <c r="PE28" s="11">
        <v>7959</v>
      </c>
      <c r="PF28" s="11">
        <v>7614</v>
      </c>
      <c r="PG28" s="11">
        <v>7413</v>
      </c>
      <c r="PH28" s="11">
        <v>7064</v>
      </c>
      <c r="PI28" s="11">
        <v>6741</v>
      </c>
      <c r="PJ28" s="11">
        <v>6711</v>
      </c>
      <c r="PK28" s="11">
        <v>6397</v>
      </c>
      <c r="PL28" s="11">
        <v>6363</v>
      </c>
      <c r="PM28" s="11">
        <v>6170</v>
      </c>
      <c r="PN28" s="11">
        <v>6061</v>
      </c>
      <c r="PO28" s="11">
        <v>5840</v>
      </c>
      <c r="PP28" s="11">
        <v>5657</v>
      </c>
      <c r="PQ28" s="11">
        <v>5542</v>
      </c>
      <c r="PR28" s="11">
        <v>5464</v>
      </c>
      <c r="PS28" s="11">
        <v>5500</v>
      </c>
      <c r="PT28" s="11">
        <v>5403</v>
      </c>
      <c r="PU28" s="11">
        <v>5261</v>
      </c>
      <c r="PV28" s="11">
        <v>5224</v>
      </c>
      <c r="PW28" s="11">
        <v>5229</v>
      </c>
      <c r="PX28" s="11">
        <v>5091</v>
      </c>
      <c r="PY28" s="11">
        <v>5053</v>
      </c>
      <c r="PZ28" s="11">
        <v>4948</v>
      </c>
      <c r="QA28" s="11">
        <v>4873</v>
      </c>
      <c r="QB28" s="11">
        <v>4815</v>
      </c>
      <c r="QC28" s="11">
        <v>4628</v>
      </c>
      <c r="QD28" s="11">
        <v>4498</v>
      </c>
      <c r="QE28" s="11">
        <v>4334</v>
      </c>
      <c r="QF28" s="11">
        <v>4288</v>
      </c>
      <c r="QG28" s="11">
        <v>4086</v>
      </c>
      <c r="QH28" s="11">
        <v>3934</v>
      </c>
      <c r="QI28" s="11">
        <v>3722</v>
      </c>
      <c r="QJ28" s="11">
        <v>3601</v>
      </c>
      <c r="QK28" s="11">
        <v>3427</v>
      </c>
      <c r="QL28" s="11">
        <v>3269</v>
      </c>
      <c r="QM28" s="11">
        <v>3149</v>
      </c>
      <c r="QN28" s="11">
        <v>3061</v>
      </c>
      <c r="QO28" s="11">
        <v>2951</v>
      </c>
      <c r="QP28" s="11">
        <v>2825</v>
      </c>
      <c r="QQ28" s="11">
        <v>2715</v>
      </c>
      <c r="QR28" s="11">
        <v>2585</v>
      </c>
      <c r="QS28" s="11">
        <v>2467</v>
      </c>
      <c r="QT28" s="11">
        <v>2430</v>
      </c>
      <c r="QU28" s="11">
        <v>2301</v>
      </c>
      <c r="QV28" s="11">
        <v>2265</v>
      </c>
      <c r="QW28" s="11">
        <v>2141</v>
      </c>
      <c r="QX28" s="11">
        <v>2087</v>
      </c>
      <c r="QY28" s="11">
        <v>1996</v>
      </c>
      <c r="QZ28" s="11">
        <v>1924</v>
      </c>
      <c r="RA28" s="11">
        <v>1860</v>
      </c>
      <c r="RB28" s="11">
        <v>1812</v>
      </c>
      <c r="RC28" s="11">
        <v>1728</v>
      </c>
      <c r="RD28" s="11">
        <v>1667</v>
      </c>
      <c r="RE28" s="11">
        <v>1565</v>
      </c>
      <c r="RF28" s="11">
        <v>1545</v>
      </c>
      <c r="RG28" s="11">
        <v>1466</v>
      </c>
      <c r="RH28" s="11">
        <v>1456</v>
      </c>
      <c r="RI28" s="11">
        <v>1399</v>
      </c>
      <c r="RJ28" s="11">
        <v>1315</v>
      </c>
      <c r="RK28" s="11">
        <v>1273</v>
      </c>
      <c r="RL28" s="11">
        <v>1209</v>
      </c>
      <c r="RM28" s="11">
        <v>1204</v>
      </c>
      <c r="RN28" s="11">
        <v>1164</v>
      </c>
      <c r="RO28" s="11">
        <v>1108</v>
      </c>
      <c r="RP28" s="11">
        <v>1082</v>
      </c>
      <c r="RQ28" s="11">
        <v>1036</v>
      </c>
      <c r="RR28" s="11">
        <v>1004</v>
      </c>
      <c r="RS28" s="11">
        <v>1009</v>
      </c>
      <c r="RT28" s="11">
        <v>965</v>
      </c>
      <c r="RU28" s="11">
        <v>954</v>
      </c>
      <c r="RV28" s="11">
        <v>925</v>
      </c>
      <c r="RW28" s="11">
        <v>888</v>
      </c>
      <c r="RX28" s="11">
        <v>847</v>
      </c>
      <c r="RY28" s="11">
        <v>861</v>
      </c>
      <c r="RZ28" s="11">
        <v>849</v>
      </c>
      <c r="SA28" s="11">
        <v>831</v>
      </c>
      <c r="SB28" s="11">
        <v>789</v>
      </c>
      <c r="SC28" s="11">
        <v>783</v>
      </c>
      <c r="SD28" s="11">
        <v>722</v>
      </c>
      <c r="SE28" s="11">
        <v>728</v>
      </c>
      <c r="SF28" s="11">
        <v>719</v>
      </c>
      <c r="SG28" s="11">
        <v>683</v>
      </c>
      <c r="SH28" s="11">
        <v>681</v>
      </c>
      <c r="SI28" s="11">
        <v>652</v>
      </c>
      <c r="SJ28" s="11">
        <v>634</v>
      </c>
      <c r="SK28" s="12">
        <v>627</v>
      </c>
    </row>
    <row r="29" spans="1:505" x14ac:dyDescent="0.25">
      <c r="A29" s="9" t="s">
        <v>16</v>
      </c>
      <c r="B29" s="10">
        <v>11</v>
      </c>
      <c r="C29" s="15">
        <v>6</v>
      </c>
      <c r="D29" s="9">
        <v>29252</v>
      </c>
      <c r="E29" s="11">
        <v>30236</v>
      </c>
      <c r="F29" s="11">
        <v>32074</v>
      </c>
      <c r="G29" s="11">
        <v>33391</v>
      </c>
      <c r="H29" s="11">
        <v>33912</v>
      </c>
      <c r="I29" s="11">
        <v>34936</v>
      </c>
      <c r="J29" s="11">
        <v>35105</v>
      </c>
      <c r="K29" s="11">
        <v>35361</v>
      </c>
      <c r="L29" s="11">
        <v>34982</v>
      </c>
      <c r="M29" s="11">
        <v>34229</v>
      </c>
      <c r="N29" s="11">
        <v>33451</v>
      </c>
      <c r="O29" s="11">
        <v>32764</v>
      </c>
      <c r="P29" s="11">
        <v>31897</v>
      </c>
      <c r="Q29" s="11">
        <v>30330</v>
      </c>
      <c r="R29" s="11">
        <v>29649</v>
      </c>
      <c r="S29" s="11">
        <v>28998</v>
      </c>
      <c r="T29" s="11">
        <v>28050</v>
      </c>
      <c r="U29" s="11">
        <v>27261</v>
      </c>
      <c r="V29" s="11">
        <v>26339</v>
      </c>
      <c r="W29" s="11">
        <v>26085</v>
      </c>
      <c r="X29" s="11">
        <v>25237</v>
      </c>
      <c r="Y29" s="11">
        <v>24676</v>
      </c>
      <c r="Z29" s="11">
        <v>24225</v>
      </c>
      <c r="AA29" s="11">
        <v>23430</v>
      </c>
      <c r="AB29" s="11">
        <v>22811</v>
      </c>
      <c r="AC29" s="11">
        <v>22070</v>
      </c>
      <c r="AD29" s="11">
        <v>21204</v>
      </c>
      <c r="AE29" s="11">
        <v>20077</v>
      </c>
      <c r="AF29" s="11">
        <v>19375</v>
      </c>
      <c r="AG29" s="11">
        <v>18782</v>
      </c>
      <c r="AH29" s="11">
        <v>17826</v>
      </c>
      <c r="AI29" s="11">
        <v>16729</v>
      </c>
      <c r="AJ29" s="11">
        <v>15772</v>
      </c>
      <c r="AK29" s="11">
        <v>15140</v>
      </c>
      <c r="AL29" s="11">
        <v>14550</v>
      </c>
      <c r="AM29" s="11">
        <v>13801</v>
      </c>
      <c r="AN29" s="11">
        <v>13226</v>
      </c>
      <c r="AO29" s="11">
        <v>12593</v>
      </c>
      <c r="AP29" s="11">
        <v>12265</v>
      </c>
      <c r="AQ29" s="11">
        <v>11998</v>
      </c>
      <c r="AR29" s="11">
        <v>11851</v>
      </c>
      <c r="AS29" s="11">
        <v>11625</v>
      </c>
      <c r="AT29" s="11">
        <v>11425</v>
      </c>
      <c r="AU29" s="11">
        <v>11214</v>
      </c>
      <c r="AV29" s="11">
        <v>11225</v>
      </c>
      <c r="AW29" s="11">
        <v>11054</v>
      </c>
      <c r="AX29" s="11">
        <v>11053</v>
      </c>
      <c r="AY29" s="11">
        <v>11075</v>
      </c>
      <c r="AZ29" s="11">
        <v>11039</v>
      </c>
      <c r="BA29" s="11">
        <v>11152</v>
      </c>
      <c r="BB29" s="11">
        <v>11212</v>
      </c>
      <c r="BC29" s="11">
        <v>11342</v>
      </c>
      <c r="BD29" s="11">
        <v>11520</v>
      </c>
      <c r="BE29" s="11">
        <v>11525</v>
      </c>
      <c r="BF29" s="11">
        <v>11603</v>
      </c>
      <c r="BG29" s="11">
        <v>11655</v>
      </c>
      <c r="BH29" s="11">
        <v>12007</v>
      </c>
      <c r="BI29" s="11">
        <v>12070</v>
      </c>
      <c r="BJ29" s="11">
        <v>12298</v>
      </c>
      <c r="BK29" s="11">
        <v>12636</v>
      </c>
      <c r="BL29" s="11">
        <v>12919</v>
      </c>
      <c r="BM29" s="11">
        <v>13424</v>
      </c>
      <c r="BN29" s="11">
        <v>13747</v>
      </c>
      <c r="BO29" s="11">
        <v>13992</v>
      </c>
      <c r="BP29" s="11">
        <v>14573</v>
      </c>
      <c r="BQ29" s="11">
        <v>14928</v>
      </c>
      <c r="BR29" s="11">
        <v>15485</v>
      </c>
      <c r="BS29" s="11">
        <v>16007</v>
      </c>
      <c r="BT29" s="11">
        <v>16448</v>
      </c>
      <c r="BU29" s="11">
        <v>16911</v>
      </c>
      <c r="BV29" s="11">
        <v>17218</v>
      </c>
      <c r="BW29" s="11">
        <v>17797</v>
      </c>
      <c r="BX29" s="11">
        <v>18383</v>
      </c>
      <c r="BY29" s="11">
        <v>18995</v>
      </c>
      <c r="BZ29" s="11">
        <v>19650</v>
      </c>
      <c r="CA29" s="11">
        <v>20506</v>
      </c>
      <c r="CB29" s="11">
        <v>21104</v>
      </c>
      <c r="CC29" s="11">
        <v>21965</v>
      </c>
      <c r="CD29" s="11">
        <v>22734</v>
      </c>
      <c r="CE29" s="11">
        <v>23830</v>
      </c>
      <c r="CF29" s="11">
        <v>24666</v>
      </c>
      <c r="CG29" s="11">
        <v>25448</v>
      </c>
      <c r="CH29" s="11">
        <v>26491</v>
      </c>
      <c r="CI29" s="11">
        <v>27036</v>
      </c>
      <c r="CJ29" s="11">
        <v>28165</v>
      </c>
      <c r="CK29" s="11">
        <v>28925</v>
      </c>
      <c r="CL29" s="11">
        <v>29671</v>
      </c>
      <c r="CM29" s="11">
        <v>31029</v>
      </c>
      <c r="CN29" s="11">
        <v>31267</v>
      </c>
      <c r="CO29" s="11">
        <v>32544</v>
      </c>
      <c r="CP29" s="11">
        <v>33632</v>
      </c>
      <c r="CQ29" s="11">
        <v>34232</v>
      </c>
      <c r="CR29" s="11">
        <v>35137</v>
      </c>
      <c r="CS29" s="11">
        <v>35655</v>
      </c>
      <c r="CT29" s="11">
        <v>36403</v>
      </c>
      <c r="CU29" s="11">
        <v>36626</v>
      </c>
      <c r="CV29" s="11">
        <v>37464</v>
      </c>
      <c r="CW29" s="11">
        <v>37857</v>
      </c>
      <c r="CX29" s="11">
        <v>38551</v>
      </c>
      <c r="CY29" s="11">
        <v>38545</v>
      </c>
      <c r="CZ29" s="11">
        <v>38770</v>
      </c>
      <c r="DA29" s="11">
        <v>39723</v>
      </c>
      <c r="DB29" s="11">
        <v>39653</v>
      </c>
      <c r="DC29" s="11">
        <v>39689</v>
      </c>
      <c r="DD29" s="11">
        <v>39462</v>
      </c>
      <c r="DE29" s="11">
        <v>39144</v>
      </c>
      <c r="DF29" s="11">
        <v>39042</v>
      </c>
      <c r="DG29" s="11">
        <v>38988</v>
      </c>
      <c r="DH29" s="11">
        <v>38445</v>
      </c>
      <c r="DI29" s="11">
        <v>37996</v>
      </c>
      <c r="DJ29" s="11">
        <v>37688</v>
      </c>
      <c r="DK29" s="11">
        <v>37777</v>
      </c>
      <c r="DL29" s="11">
        <v>37060</v>
      </c>
      <c r="DM29" s="11">
        <v>36675</v>
      </c>
      <c r="DN29" s="11">
        <v>36458</v>
      </c>
      <c r="DO29" s="11">
        <v>35791</v>
      </c>
      <c r="DP29" s="11">
        <v>34958</v>
      </c>
      <c r="DQ29" s="11">
        <v>34708</v>
      </c>
      <c r="DR29" s="11">
        <v>34073</v>
      </c>
      <c r="DS29" s="11">
        <v>33372</v>
      </c>
      <c r="DT29" s="11">
        <v>32502</v>
      </c>
      <c r="DU29" s="11">
        <v>32330</v>
      </c>
      <c r="DV29" s="11">
        <v>31541</v>
      </c>
      <c r="DW29" s="11">
        <v>30912</v>
      </c>
      <c r="DX29" s="11">
        <v>30015</v>
      </c>
      <c r="DY29" s="11">
        <v>29594</v>
      </c>
      <c r="DZ29" s="11">
        <v>29192</v>
      </c>
      <c r="EA29" s="11">
        <v>28514</v>
      </c>
      <c r="EB29" s="11">
        <v>27889</v>
      </c>
      <c r="EC29" s="11">
        <v>27726</v>
      </c>
      <c r="ED29" s="11">
        <v>26647</v>
      </c>
      <c r="EE29" s="11">
        <v>25943</v>
      </c>
      <c r="EF29" s="11">
        <v>25289</v>
      </c>
      <c r="EG29" s="11">
        <v>24857</v>
      </c>
      <c r="EH29" s="11">
        <v>24156</v>
      </c>
      <c r="EI29" s="11">
        <v>23540</v>
      </c>
      <c r="EJ29" s="11">
        <v>22838</v>
      </c>
      <c r="EK29" s="11">
        <v>22455</v>
      </c>
      <c r="EL29" s="11">
        <v>21775</v>
      </c>
      <c r="EM29" s="11">
        <v>20920</v>
      </c>
      <c r="EN29" s="11">
        <v>20080</v>
      </c>
      <c r="EO29" s="11">
        <v>19281</v>
      </c>
      <c r="EP29" s="11">
        <v>18802</v>
      </c>
      <c r="EQ29" s="11">
        <v>17866</v>
      </c>
      <c r="ER29" s="11">
        <v>17321</v>
      </c>
      <c r="ES29" s="11">
        <v>16856</v>
      </c>
      <c r="ET29" s="11">
        <v>16191</v>
      </c>
      <c r="EU29" s="11">
        <v>15435</v>
      </c>
      <c r="EV29" s="11">
        <v>14864</v>
      </c>
      <c r="EW29" s="11">
        <v>14312</v>
      </c>
      <c r="EX29" s="11">
        <v>13925</v>
      </c>
      <c r="EY29" s="11">
        <v>13564</v>
      </c>
      <c r="EZ29" s="11">
        <v>13162</v>
      </c>
      <c r="FA29" s="11">
        <v>12706</v>
      </c>
      <c r="FB29" s="11">
        <v>12315</v>
      </c>
      <c r="FC29" s="11">
        <v>11824</v>
      </c>
      <c r="FD29" s="11">
        <v>11455</v>
      </c>
      <c r="FE29" s="11">
        <v>11128</v>
      </c>
      <c r="FF29" s="11">
        <v>10922</v>
      </c>
      <c r="FG29" s="11">
        <v>10517</v>
      </c>
      <c r="FH29" s="11">
        <v>10426</v>
      </c>
      <c r="FI29" s="11">
        <v>9802</v>
      </c>
      <c r="FJ29" s="11">
        <v>9553</v>
      </c>
      <c r="FK29" s="11">
        <v>9233</v>
      </c>
      <c r="FL29" s="11">
        <v>8853</v>
      </c>
      <c r="FM29" s="11">
        <v>8400</v>
      </c>
      <c r="FN29" s="11">
        <v>8120</v>
      </c>
      <c r="FO29" s="11">
        <v>7805</v>
      </c>
      <c r="FP29" s="11">
        <v>7440</v>
      </c>
      <c r="FQ29" s="11">
        <v>7288</v>
      </c>
      <c r="FR29" s="11">
        <v>6964</v>
      </c>
      <c r="FS29" s="11">
        <v>6743</v>
      </c>
      <c r="FT29" s="11">
        <v>6588</v>
      </c>
      <c r="FU29" s="11">
        <v>6322</v>
      </c>
      <c r="FV29" s="11">
        <v>6266</v>
      </c>
      <c r="FW29" s="11">
        <v>6070</v>
      </c>
      <c r="FX29" s="11">
        <v>5921</v>
      </c>
      <c r="FY29" s="11">
        <v>5783</v>
      </c>
      <c r="FZ29" s="11">
        <v>5634</v>
      </c>
      <c r="GA29" s="11">
        <v>5559</v>
      </c>
      <c r="GB29" s="11">
        <v>5545</v>
      </c>
      <c r="GC29" s="11">
        <v>5441</v>
      </c>
      <c r="GD29" s="11">
        <v>5380</v>
      </c>
      <c r="GE29" s="11">
        <v>5411</v>
      </c>
      <c r="GF29" s="11">
        <v>5299</v>
      </c>
      <c r="GG29" s="11">
        <v>5146</v>
      </c>
      <c r="GH29" s="11">
        <v>5132</v>
      </c>
      <c r="GI29" s="11">
        <v>5089</v>
      </c>
      <c r="GJ29" s="11">
        <v>4948</v>
      </c>
      <c r="GK29" s="11">
        <v>4857</v>
      </c>
      <c r="GL29" s="11">
        <v>4636</v>
      </c>
      <c r="GM29" s="11">
        <v>4619</v>
      </c>
      <c r="GN29" s="11">
        <v>4361</v>
      </c>
      <c r="GO29" s="11">
        <v>4283</v>
      </c>
      <c r="GP29" s="11">
        <v>4120</v>
      </c>
      <c r="GQ29" s="11">
        <v>3944</v>
      </c>
      <c r="GR29" s="11">
        <v>3736</v>
      </c>
      <c r="GS29" s="11">
        <v>3594</v>
      </c>
      <c r="GT29" s="11">
        <v>3471</v>
      </c>
      <c r="GU29" s="11">
        <v>3330</v>
      </c>
      <c r="GV29" s="11">
        <v>3146</v>
      </c>
      <c r="GW29" s="11">
        <v>3053</v>
      </c>
      <c r="GX29" s="11">
        <v>2914</v>
      </c>
      <c r="GY29" s="11">
        <v>2834</v>
      </c>
      <c r="GZ29" s="11">
        <v>2645</v>
      </c>
      <c r="HA29" s="11">
        <v>2597</v>
      </c>
      <c r="HB29" s="11">
        <v>2483</v>
      </c>
      <c r="HC29" s="11">
        <v>2404</v>
      </c>
      <c r="HD29" s="11">
        <v>2296</v>
      </c>
      <c r="HE29" s="11">
        <v>2210</v>
      </c>
      <c r="HF29" s="11">
        <v>2190</v>
      </c>
      <c r="HG29" s="11">
        <v>2067</v>
      </c>
      <c r="HH29" s="11">
        <v>1972</v>
      </c>
      <c r="HI29" s="11">
        <v>1967</v>
      </c>
      <c r="HJ29" s="11">
        <v>1837</v>
      </c>
      <c r="HK29" s="11">
        <v>1762</v>
      </c>
      <c r="HL29" s="11">
        <v>1734</v>
      </c>
      <c r="HM29" s="11">
        <v>1624</v>
      </c>
      <c r="HN29" s="11">
        <v>1620</v>
      </c>
      <c r="HO29" s="11">
        <v>1506</v>
      </c>
      <c r="HP29" s="11">
        <v>1491</v>
      </c>
      <c r="HQ29" s="11">
        <v>1414</v>
      </c>
      <c r="HR29" s="11">
        <v>1333</v>
      </c>
      <c r="HS29" s="11">
        <v>1268</v>
      </c>
      <c r="HT29" s="11">
        <v>1252</v>
      </c>
      <c r="HU29" s="11">
        <v>1197</v>
      </c>
      <c r="HV29" s="11">
        <v>1174</v>
      </c>
      <c r="HW29" s="11">
        <v>1131</v>
      </c>
      <c r="HX29" s="11">
        <v>1069</v>
      </c>
      <c r="HY29" s="11">
        <v>1051</v>
      </c>
      <c r="HZ29" s="11">
        <v>1049</v>
      </c>
      <c r="IA29" s="11">
        <v>979</v>
      </c>
      <c r="IB29" s="11">
        <v>918</v>
      </c>
      <c r="IC29" s="11">
        <v>922</v>
      </c>
      <c r="ID29" s="11">
        <v>895</v>
      </c>
      <c r="IE29" s="11">
        <v>865</v>
      </c>
      <c r="IF29" s="11">
        <v>875</v>
      </c>
      <c r="IG29" s="11">
        <v>832</v>
      </c>
      <c r="IH29" s="11">
        <v>837</v>
      </c>
      <c r="II29" s="11">
        <v>792</v>
      </c>
      <c r="IJ29" s="11">
        <v>773</v>
      </c>
      <c r="IK29" s="11">
        <v>729</v>
      </c>
      <c r="IL29" s="11">
        <v>734</v>
      </c>
      <c r="IM29" s="11">
        <v>704</v>
      </c>
      <c r="IN29" s="11">
        <v>696</v>
      </c>
      <c r="IO29" s="11">
        <v>665</v>
      </c>
      <c r="IP29" s="11">
        <v>655</v>
      </c>
      <c r="IQ29" s="11">
        <v>617</v>
      </c>
      <c r="IR29" s="11">
        <v>603</v>
      </c>
      <c r="IS29" s="11">
        <v>575</v>
      </c>
      <c r="IT29" s="11">
        <v>577</v>
      </c>
      <c r="IU29" s="11">
        <v>33885</v>
      </c>
      <c r="IV29" s="11">
        <v>34627</v>
      </c>
      <c r="IW29" s="11">
        <v>36183</v>
      </c>
      <c r="IX29" s="11">
        <v>37256</v>
      </c>
      <c r="IY29" s="11">
        <v>37510</v>
      </c>
      <c r="IZ29" s="11">
        <v>38356</v>
      </c>
      <c r="JA29" s="11">
        <v>38379</v>
      </c>
      <c r="JB29" s="11">
        <v>38478</v>
      </c>
      <c r="JC29" s="11">
        <v>37970</v>
      </c>
      <c r="JD29" s="11">
        <v>37119</v>
      </c>
      <c r="JE29" s="11">
        <v>36263</v>
      </c>
      <c r="JF29" s="11">
        <v>35490</v>
      </c>
      <c r="JG29" s="11">
        <v>34573</v>
      </c>
      <c r="JH29" s="11">
        <v>32941</v>
      </c>
      <c r="JI29" s="11">
        <v>32176</v>
      </c>
      <c r="JJ29" s="11">
        <v>31414</v>
      </c>
      <c r="JK29" s="11">
        <v>30318</v>
      </c>
      <c r="JL29" s="11">
        <v>29422</v>
      </c>
      <c r="JM29" s="11">
        <v>28353</v>
      </c>
      <c r="JN29" s="11">
        <v>27952</v>
      </c>
      <c r="JO29" s="11">
        <v>27018</v>
      </c>
      <c r="JP29" s="11">
        <v>26358</v>
      </c>
      <c r="JQ29" s="11">
        <v>25858</v>
      </c>
      <c r="JR29" s="11">
        <v>24989</v>
      </c>
      <c r="JS29" s="11">
        <v>24336</v>
      </c>
      <c r="JT29" s="11">
        <v>23578</v>
      </c>
      <c r="JU29" s="11">
        <v>22684</v>
      </c>
      <c r="JV29" s="11">
        <v>21535</v>
      </c>
      <c r="JW29" s="11">
        <v>20717</v>
      </c>
      <c r="JX29" s="11">
        <v>20082</v>
      </c>
      <c r="JY29" s="11">
        <v>19054</v>
      </c>
      <c r="JZ29" s="11">
        <v>17841</v>
      </c>
      <c r="KA29" s="11">
        <v>16768</v>
      </c>
      <c r="KB29" s="11">
        <v>16032</v>
      </c>
      <c r="KC29" s="11">
        <v>15328</v>
      </c>
      <c r="KD29" s="11">
        <v>14483</v>
      </c>
      <c r="KE29" s="11">
        <v>13841</v>
      </c>
      <c r="KF29" s="11">
        <v>13137</v>
      </c>
      <c r="KG29" s="11">
        <v>12735</v>
      </c>
      <c r="KH29" s="11">
        <v>12416</v>
      </c>
      <c r="KI29" s="11">
        <v>12224</v>
      </c>
      <c r="KJ29" s="11">
        <v>11957</v>
      </c>
      <c r="KK29" s="11">
        <v>11726</v>
      </c>
      <c r="KL29" s="11">
        <v>11474</v>
      </c>
      <c r="KM29" s="11">
        <v>11466</v>
      </c>
      <c r="KN29" s="11">
        <v>11267</v>
      </c>
      <c r="KO29" s="11">
        <v>11251</v>
      </c>
      <c r="KP29" s="11">
        <v>11263</v>
      </c>
      <c r="KQ29" s="11">
        <v>11217</v>
      </c>
      <c r="KR29" s="11">
        <v>11314</v>
      </c>
      <c r="KS29" s="11">
        <v>11364</v>
      </c>
      <c r="KT29" s="11">
        <v>11482</v>
      </c>
      <c r="KU29" s="11">
        <v>11650</v>
      </c>
      <c r="KV29" s="11">
        <v>11646</v>
      </c>
      <c r="KW29" s="11">
        <v>11718</v>
      </c>
      <c r="KX29" s="11">
        <v>11767</v>
      </c>
      <c r="KY29" s="11">
        <v>12112</v>
      </c>
      <c r="KZ29" s="11">
        <v>12173</v>
      </c>
      <c r="LA29" s="11">
        <v>12398</v>
      </c>
      <c r="LB29" s="11">
        <v>12733</v>
      </c>
      <c r="LC29" s="11">
        <v>13015</v>
      </c>
      <c r="LD29" s="11">
        <v>13515</v>
      </c>
      <c r="LE29" s="11">
        <v>13839</v>
      </c>
      <c r="LF29" s="11">
        <v>14088</v>
      </c>
      <c r="LG29" s="11">
        <v>14663</v>
      </c>
      <c r="LH29" s="11">
        <v>15020</v>
      </c>
      <c r="LI29" s="11">
        <v>15577</v>
      </c>
      <c r="LJ29" s="11">
        <v>16098</v>
      </c>
      <c r="LK29" s="11">
        <v>16535</v>
      </c>
      <c r="LL29" s="11">
        <v>16998</v>
      </c>
      <c r="LM29" s="11">
        <v>17309</v>
      </c>
      <c r="LN29" s="11">
        <v>17884</v>
      </c>
      <c r="LO29" s="11">
        <v>18470</v>
      </c>
      <c r="LP29" s="11">
        <v>19082</v>
      </c>
      <c r="LQ29" s="11">
        <v>19735</v>
      </c>
      <c r="LR29" s="11">
        <v>20589</v>
      </c>
      <c r="LS29" s="11">
        <v>21187</v>
      </c>
      <c r="LT29" s="11">
        <v>22049</v>
      </c>
      <c r="LU29" s="11">
        <v>22817</v>
      </c>
      <c r="LV29" s="11">
        <v>23910</v>
      </c>
      <c r="LW29" s="11">
        <v>24748</v>
      </c>
      <c r="LX29" s="11">
        <v>25526</v>
      </c>
      <c r="LY29" s="11">
        <v>26575</v>
      </c>
      <c r="LZ29" s="11">
        <v>27121</v>
      </c>
      <c r="MA29" s="11">
        <v>28249</v>
      </c>
      <c r="MB29" s="11">
        <v>29011</v>
      </c>
      <c r="MC29" s="11">
        <v>29758</v>
      </c>
      <c r="MD29" s="11">
        <v>31117</v>
      </c>
      <c r="ME29" s="11">
        <v>31350</v>
      </c>
      <c r="MF29" s="11">
        <v>32630</v>
      </c>
      <c r="MG29" s="11">
        <v>33723</v>
      </c>
      <c r="MH29" s="11">
        <v>34322</v>
      </c>
      <c r="MI29" s="11">
        <v>35227</v>
      </c>
      <c r="MJ29" s="11">
        <v>35746</v>
      </c>
      <c r="MK29" s="11">
        <v>36496</v>
      </c>
      <c r="ML29" s="11">
        <v>36720</v>
      </c>
      <c r="MM29" s="11">
        <v>37558</v>
      </c>
      <c r="MN29" s="11">
        <v>37954</v>
      </c>
      <c r="MO29" s="11">
        <v>38650</v>
      </c>
      <c r="MP29" s="11">
        <v>38637</v>
      </c>
      <c r="MQ29" s="11">
        <v>38869</v>
      </c>
      <c r="MR29" s="11">
        <v>39820</v>
      </c>
      <c r="MS29" s="11">
        <v>39747</v>
      </c>
      <c r="MT29" s="11">
        <v>39783</v>
      </c>
      <c r="MU29" s="11">
        <v>39551</v>
      </c>
      <c r="MV29" s="11">
        <v>39233</v>
      </c>
      <c r="MW29" s="11">
        <v>39132</v>
      </c>
      <c r="MX29" s="11">
        <v>39078</v>
      </c>
      <c r="MY29" s="11">
        <v>38539</v>
      </c>
      <c r="MZ29" s="11">
        <v>38082</v>
      </c>
      <c r="NA29" s="11">
        <v>37778</v>
      </c>
      <c r="NB29" s="11">
        <v>37868</v>
      </c>
      <c r="NC29" s="11">
        <v>37153</v>
      </c>
      <c r="ND29" s="11">
        <v>36763</v>
      </c>
      <c r="NE29" s="11">
        <v>36543</v>
      </c>
      <c r="NF29" s="11">
        <v>35880</v>
      </c>
      <c r="NG29" s="11">
        <v>35044</v>
      </c>
      <c r="NH29" s="11">
        <v>34796</v>
      </c>
      <c r="NI29" s="11">
        <v>34155</v>
      </c>
      <c r="NJ29" s="11">
        <v>33455</v>
      </c>
      <c r="NK29" s="11">
        <v>32581</v>
      </c>
      <c r="NL29" s="11">
        <v>32407</v>
      </c>
      <c r="NM29" s="11">
        <v>31621</v>
      </c>
      <c r="NN29" s="11">
        <v>30985</v>
      </c>
      <c r="NO29" s="11">
        <v>30094</v>
      </c>
      <c r="NP29" s="11">
        <v>29669</v>
      </c>
      <c r="NQ29" s="11">
        <v>29267</v>
      </c>
      <c r="NR29" s="11">
        <v>28589</v>
      </c>
      <c r="NS29" s="11">
        <v>27961</v>
      </c>
      <c r="NT29" s="11">
        <v>27801</v>
      </c>
      <c r="NU29" s="11">
        <v>26721</v>
      </c>
      <c r="NV29" s="11">
        <v>26013</v>
      </c>
      <c r="NW29" s="11">
        <v>25359</v>
      </c>
      <c r="NX29" s="11">
        <v>24921</v>
      </c>
      <c r="NY29" s="11">
        <v>24226</v>
      </c>
      <c r="NZ29" s="11">
        <v>23605</v>
      </c>
      <c r="OA29" s="11">
        <v>22904</v>
      </c>
      <c r="OB29" s="11">
        <v>22519</v>
      </c>
      <c r="OC29" s="11">
        <v>21839</v>
      </c>
      <c r="OD29" s="11">
        <v>20986</v>
      </c>
      <c r="OE29" s="11">
        <v>20141</v>
      </c>
      <c r="OF29" s="11">
        <v>19341</v>
      </c>
      <c r="OG29" s="11">
        <v>18862</v>
      </c>
      <c r="OH29" s="11">
        <v>17924</v>
      </c>
      <c r="OI29" s="11">
        <v>17378</v>
      </c>
      <c r="OJ29" s="11">
        <v>16911</v>
      </c>
      <c r="OK29" s="11">
        <v>16249</v>
      </c>
      <c r="OL29" s="11">
        <v>15490</v>
      </c>
      <c r="OM29" s="11">
        <v>14917</v>
      </c>
      <c r="ON29" s="11">
        <v>14365</v>
      </c>
      <c r="OO29" s="11">
        <v>13979</v>
      </c>
      <c r="OP29" s="11">
        <v>13617</v>
      </c>
      <c r="OQ29" s="11">
        <v>13217</v>
      </c>
      <c r="OR29" s="11">
        <v>12756</v>
      </c>
      <c r="OS29" s="11">
        <v>12366</v>
      </c>
      <c r="OT29" s="11">
        <v>11879</v>
      </c>
      <c r="OU29" s="11">
        <v>11506</v>
      </c>
      <c r="OV29" s="11">
        <v>11177</v>
      </c>
      <c r="OW29" s="11">
        <v>10973</v>
      </c>
      <c r="OX29" s="11">
        <v>10569</v>
      </c>
      <c r="OY29" s="11">
        <v>10476</v>
      </c>
      <c r="OZ29" s="11">
        <v>9852</v>
      </c>
      <c r="PA29" s="11">
        <v>9602</v>
      </c>
      <c r="PB29" s="11">
        <v>9282</v>
      </c>
      <c r="PC29" s="11">
        <v>8901</v>
      </c>
      <c r="PD29" s="11">
        <v>8448</v>
      </c>
      <c r="PE29" s="11">
        <v>8168</v>
      </c>
      <c r="PF29" s="11">
        <v>7851</v>
      </c>
      <c r="PG29" s="11">
        <v>7486</v>
      </c>
      <c r="PH29" s="11">
        <v>7336</v>
      </c>
      <c r="PI29" s="11">
        <v>7007</v>
      </c>
      <c r="PJ29" s="11">
        <v>6788</v>
      </c>
      <c r="PK29" s="11">
        <v>6631</v>
      </c>
      <c r="PL29" s="11">
        <v>6369</v>
      </c>
      <c r="PM29" s="11">
        <v>6311</v>
      </c>
      <c r="PN29" s="11">
        <v>6114</v>
      </c>
      <c r="PO29" s="11">
        <v>5964</v>
      </c>
      <c r="PP29" s="11">
        <v>5827</v>
      </c>
      <c r="PQ29" s="11">
        <v>5678</v>
      </c>
      <c r="PR29" s="11">
        <v>5604</v>
      </c>
      <c r="PS29" s="11">
        <v>5588</v>
      </c>
      <c r="PT29" s="11">
        <v>5483</v>
      </c>
      <c r="PU29" s="11">
        <v>5425</v>
      </c>
      <c r="PV29" s="11">
        <v>5454</v>
      </c>
      <c r="PW29" s="11">
        <v>5343</v>
      </c>
      <c r="PX29" s="11">
        <v>5189</v>
      </c>
      <c r="PY29" s="11">
        <v>5176</v>
      </c>
      <c r="PZ29" s="11">
        <v>5132</v>
      </c>
      <c r="QA29" s="11">
        <v>4990</v>
      </c>
      <c r="QB29" s="11">
        <v>4901</v>
      </c>
      <c r="QC29" s="11">
        <v>4679</v>
      </c>
      <c r="QD29" s="11">
        <v>4663</v>
      </c>
      <c r="QE29" s="11">
        <v>4404</v>
      </c>
      <c r="QF29" s="11">
        <v>4327</v>
      </c>
      <c r="QG29" s="11">
        <v>4165</v>
      </c>
      <c r="QH29" s="11">
        <v>3987</v>
      </c>
      <c r="QI29" s="11">
        <v>3778</v>
      </c>
      <c r="QJ29" s="11">
        <v>3636</v>
      </c>
      <c r="QK29" s="11">
        <v>3513</v>
      </c>
      <c r="QL29" s="11">
        <v>3372</v>
      </c>
      <c r="QM29" s="11">
        <v>3190</v>
      </c>
      <c r="QN29" s="11">
        <v>3095</v>
      </c>
      <c r="QO29" s="11">
        <v>2958</v>
      </c>
      <c r="QP29" s="11">
        <v>2878</v>
      </c>
      <c r="QQ29" s="11">
        <v>2687</v>
      </c>
      <c r="QR29" s="11">
        <v>2639</v>
      </c>
      <c r="QS29" s="11">
        <v>2526</v>
      </c>
      <c r="QT29" s="11">
        <v>2447</v>
      </c>
      <c r="QU29" s="11">
        <v>2337</v>
      </c>
      <c r="QV29" s="11">
        <v>2252</v>
      </c>
      <c r="QW29" s="11">
        <v>2231</v>
      </c>
      <c r="QX29" s="11">
        <v>2110</v>
      </c>
      <c r="QY29" s="11">
        <v>2015</v>
      </c>
      <c r="QZ29" s="11">
        <v>2011</v>
      </c>
      <c r="RA29" s="11">
        <v>1881</v>
      </c>
      <c r="RB29" s="11">
        <v>1805</v>
      </c>
      <c r="RC29" s="11">
        <v>1778</v>
      </c>
      <c r="RD29" s="11">
        <v>1668</v>
      </c>
      <c r="RE29" s="11">
        <v>1663</v>
      </c>
      <c r="RF29" s="11">
        <v>1548</v>
      </c>
      <c r="RG29" s="11">
        <v>1534</v>
      </c>
      <c r="RH29" s="11">
        <v>1457</v>
      </c>
      <c r="RI29" s="11">
        <v>1378</v>
      </c>
      <c r="RJ29" s="11">
        <v>1312</v>
      </c>
      <c r="RK29" s="11">
        <v>1297</v>
      </c>
      <c r="RL29" s="11">
        <v>1242</v>
      </c>
      <c r="RM29" s="11">
        <v>1220</v>
      </c>
      <c r="RN29" s="11">
        <v>1175</v>
      </c>
      <c r="RO29" s="11">
        <v>1116</v>
      </c>
      <c r="RP29" s="11">
        <v>1094</v>
      </c>
      <c r="RQ29" s="11">
        <v>1092</v>
      </c>
      <c r="RR29" s="11">
        <v>1023</v>
      </c>
      <c r="RS29" s="11">
        <v>965</v>
      </c>
      <c r="RT29" s="11">
        <v>968</v>
      </c>
      <c r="RU29" s="11">
        <v>943</v>
      </c>
      <c r="RV29" s="11">
        <v>913</v>
      </c>
      <c r="RW29" s="11">
        <v>922</v>
      </c>
      <c r="RX29" s="11">
        <v>878</v>
      </c>
      <c r="RY29" s="11">
        <v>886</v>
      </c>
      <c r="RZ29" s="11">
        <v>840</v>
      </c>
      <c r="SA29" s="11">
        <v>821</v>
      </c>
      <c r="SB29" s="11">
        <v>777</v>
      </c>
      <c r="SC29" s="11">
        <v>785</v>
      </c>
      <c r="SD29" s="11">
        <v>757</v>
      </c>
      <c r="SE29" s="11">
        <v>749</v>
      </c>
      <c r="SF29" s="11">
        <v>719</v>
      </c>
      <c r="SG29" s="11">
        <v>707</v>
      </c>
      <c r="SH29" s="11">
        <v>671</v>
      </c>
      <c r="SI29" s="11">
        <v>656</v>
      </c>
      <c r="SJ29" s="11">
        <v>628</v>
      </c>
      <c r="SK29" s="12">
        <v>632</v>
      </c>
    </row>
    <row r="30" spans="1:505" x14ac:dyDescent="0.25">
      <c r="A30" s="9" t="s">
        <v>16</v>
      </c>
      <c r="B30" s="10">
        <v>12</v>
      </c>
      <c r="C30" s="15">
        <v>7</v>
      </c>
      <c r="D30" s="9">
        <v>25601</v>
      </c>
      <c r="E30" s="11">
        <v>26345</v>
      </c>
      <c r="F30" s="11">
        <v>27893</v>
      </c>
      <c r="G30" s="11">
        <v>29309</v>
      </c>
      <c r="H30" s="11">
        <v>29639</v>
      </c>
      <c r="I30" s="11">
        <v>30603</v>
      </c>
      <c r="J30" s="11">
        <v>30542</v>
      </c>
      <c r="K30" s="11">
        <v>31136</v>
      </c>
      <c r="L30" s="11">
        <v>30249</v>
      </c>
      <c r="M30" s="11">
        <v>29885</v>
      </c>
      <c r="N30" s="11">
        <v>29007</v>
      </c>
      <c r="O30" s="11">
        <v>28672</v>
      </c>
      <c r="P30" s="11">
        <v>27752</v>
      </c>
      <c r="Q30" s="11">
        <v>26659</v>
      </c>
      <c r="R30" s="11">
        <v>26078</v>
      </c>
      <c r="S30" s="11">
        <v>25442</v>
      </c>
      <c r="T30" s="11">
        <v>24344</v>
      </c>
      <c r="U30" s="11">
        <v>23910</v>
      </c>
      <c r="V30" s="11">
        <v>22988</v>
      </c>
      <c r="W30" s="11">
        <v>22693</v>
      </c>
      <c r="X30" s="11">
        <v>22039</v>
      </c>
      <c r="Y30" s="11">
        <v>21446</v>
      </c>
      <c r="Z30" s="11">
        <v>21048</v>
      </c>
      <c r="AA30" s="11">
        <v>20192</v>
      </c>
      <c r="AB30" s="11">
        <v>19970</v>
      </c>
      <c r="AC30" s="11">
        <v>19217</v>
      </c>
      <c r="AD30" s="11">
        <v>18364</v>
      </c>
      <c r="AE30" s="11">
        <v>17532</v>
      </c>
      <c r="AF30" s="11">
        <v>17018</v>
      </c>
      <c r="AG30" s="11">
        <v>16350</v>
      </c>
      <c r="AH30" s="11">
        <v>15698</v>
      </c>
      <c r="AI30" s="11">
        <v>14756</v>
      </c>
      <c r="AJ30" s="11">
        <v>13939</v>
      </c>
      <c r="AK30" s="11">
        <v>13481</v>
      </c>
      <c r="AL30" s="11">
        <v>12875</v>
      </c>
      <c r="AM30" s="11">
        <v>12264</v>
      </c>
      <c r="AN30" s="11">
        <v>11897</v>
      </c>
      <c r="AO30" s="11">
        <v>11363</v>
      </c>
      <c r="AP30" s="11">
        <v>11139</v>
      </c>
      <c r="AQ30" s="11">
        <v>10893</v>
      </c>
      <c r="AR30" s="11">
        <v>10861</v>
      </c>
      <c r="AS30" s="11">
        <v>10653</v>
      </c>
      <c r="AT30" s="11">
        <v>10509</v>
      </c>
      <c r="AU30" s="11">
        <v>10383</v>
      </c>
      <c r="AV30" s="11">
        <v>10430</v>
      </c>
      <c r="AW30" s="11">
        <v>10358</v>
      </c>
      <c r="AX30" s="11">
        <v>10333</v>
      </c>
      <c r="AY30" s="11">
        <v>10372</v>
      </c>
      <c r="AZ30" s="11">
        <v>10417</v>
      </c>
      <c r="BA30" s="11">
        <v>10523</v>
      </c>
      <c r="BB30" s="11">
        <v>10678</v>
      </c>
      <c r="BC30" s="11">
        <v>10808</v>
      </c>
      <c r="BD30" s="11">
        <v>11077</v>
      </c>
      <c r="BE30" s="11">
        <v>11087</v>
      </c>
      <c r="BF30" s="11">
        <v>11312</v>
      </c>
      <c r="BG30" s="11">
        <v>11453</v>
      </c>
      <c r="BH30" s="11">
        <v>11743</v>
      </c>
      <c r="BI30" s="11">
        <v>11851</v>
      </c>
      <c r="BJ30" s="11">
        <v>12166</v>
      </c>
      <c r="BK30" s="11">
        <v>12504</v>
      </c>
      <c r="BL30" s="11">
        <v>12906</v>
      </c>
      <c r="BM30" s="11">
        <v>13249</v>
      </c>
      <c r="BN30" s="11">
        <v>13656</v>
      </c>
      <c r="BO30" s="11">
        <v>14122</v>
      </c>
      <c r="BP30" s="11">
        <v>14593</v>
      </c>
      <c r="BQ30" s="11">
        <v>15033</v>
      </c>
      <c r="BR30" s="11">
        <v>15491</v>
      </c>
      <c r="BS30" s="11">
        <v>15971</v>
      </c>
      <c r="BT30" s="11">
        <v>16584</v>
      </c>
      <c r="BU30" s="11">
        <v>17079</v>
      </c>
      <c r="BV30" s="11">
        <v>17655</v>
      </c>
      <c r="BW30" s="11">
        <v>18208</v>
      </c>
      <c r="BX30" s="11">
        <v>18726</v>
      </c>
      <c r="BY30" s="11">
        <v>19436</v>
      </c>
      <c r="BZ30" s="11">
        <v>20167</v>
      </c>
      <c r="CA30" s="11">
        <v>21061</v>
      </c>
      <c r="CB30" s="11">
        <v>21627</v>
      </c>
      <c r="CC30" s="11">
        <v>22695</v>
      </c>
      <c r="CD30" s="11">
        <v>23375</v>
      </c>
      <c r="CE30" s="11">
        <v>24463</v>
      </c>
      <c r="CF30" s="11">
        <v>25372</v>
      </c>
      <c r="CG30" s="11">
        <v>26080</v>
      </c>
      <c r="CH30" s="11">
        <v>27627</v>
      </c>
      <c r="CI30" s="11">
        <v>27855</v>
      </c>
      <c r="CJ30" s="11">
        <v>28762</v>
      </c>
      <c r="CK30" s="11">
        <v>30201</v>
      </c>
      <c r="CL30" s="11">
        <v>30585</v>
      </c>
      <c r="CM30" s="11">
        <v>32021</v>
      </c>
      <c r="CN30" s="11">
        <v>32338</v>
      </c>
      <c r="CO30" s="11">
        <v>33224</v>
      </c>
      <c r="CP30" s="11">
        <v>34809</v>
      </c>
      <c r="CQ30" s="11">
        <v>35403</v>
      </c>
      <c r="CR30" s="11">
        <v>36445</v>
      </c>
      <c r="CS30" s="11">
        <v>37219</v>
      </c>
      <c r="CT30" s="11">
        <v>37570</v>
      </c>
      <c r="CU30" s="11">
        <v>38116</v>
      </c>
      <c r="CV30" s="11">
        <v>38656</v>
      </c>
      <c r="CW30" s="11">
        <v>39527</v>
      </c>
      <c r="CX30" s="11">
        <v>39997</v>
      </c>
      <c r="CY30" s="11">
        <v>40105</v>
      </c>
      <c r="CZ30" s="11">
        <v>40744</v>
      </c>
      <c r="DA30" s="11">
        <v>41370</v>
      </c>
      <c r="DB30" s="11">
        <v>41228</v>
      </c>
      <c r="DC30" s="11">
        <v>41102</v>
      </c>
      <c r="DD30" s="11">
        <v>40911</v>
      </c>
      <c r="DE30" s="11">
        <v>40855</v>
      </c>
      <c r="DF30" s="11">
        <v>40746</v>
      </c>
      <c r="DG30" s="11">
        <v>40649</v>
      </c>
      <c r="DH30" s="11">
        <v>40137</v>
      </c>
      <c r="DI30" s="11">
        <v>39686</v>
      </c>
      <c r="DJ30" s="11">
        <v>39188</v>
      </c>
      <c r="DK30" s="11">
        <v>39076</v>
      </c>
      <c r="DL30" s="11">
        <v>38886</v>
      </c>
      <c r="DM30" s="11">
        <v>38416</v>
      </c>
      <c r="DN30" s="11">
        <v>37944</v>
      </c>
      <c r="DO30" s="11">
        <v>37569</v>
      </c>
      <c r="DP30" s="11">
        <v>36278</v>
      </c>
      <c r="DQ30" s="11">
        <v>36196</v>
      </c>
      <c r="DR30" s="11">
        <v>35607</v>
      </c>
      <c r="DS30" s="11">
        <v>34685</v>
      </c>
      <c r="DT30" s="11">
        <v>33721</v>
      </c>
      <c r="DU30" s="11">
        <v>33580</v>
      </c>
      <c r="DV30" s="11">
        <v>32987</v>
      </c>
      <c r="DW30" s="11">
        <v>32043</v>
      </c>
      <c r="DX30" s="11">
        <v>31305</v>
      </c>
      <c r="DY30" s="11">
        <v>31003</v>
      </c>
      <c r="DZ30" s="11">
        <v>30166</v>
      </c>
      <c r="EA30" s="11">
        <v>29699</v>
      </c>
      <c r="EB30" s="11">
        <v>28938</v>
      </c>
      <c r="EC30" s="11">
        <v>28874</v>
      </c>
      <c r="ED30" s="11">
        <v>28072</v>
      </c>
      <c r="EE30" s="11">
        <v>27284</v>
      </c>
      <c r="EF30" s="11">
        <v>26413</v>
      </c>
      <c r="EG30" s="11">
        <v>25966</v>
      </c>
      <c r="EH30" s="11">
        <v>25282</v>
      </c>
      <c r="EI30" s="11">
        <v>24397</v>
      </c>
      <c r="EJ30" s="11">
        <v>23828</v>
      </c>
      <c r="EK30" s="11">
        <v>23360</v>
      </c>
      <c r="EL30" s="11">
        <v>22529</v>
      </c>
      <c r="EM30" s="11">
        <v>21827</v>
      </c>
      <c r="EN30" s="11">
        <v>21142</v>
      </c>
      <c r="EO30" s="11">
        <v>20239</v>
      </c>
      <c r="EP30" s="11">
        <v>19597</v>
      </c>
      <c r="EQ30" s="11">
        <v>18819</v>
      </c>
      <c r="ER30" s="11">
        <v>18086</v>
      </c>
      <c r="ES30" s="11">
        <v>17510</v>
      </c>
      <c r="ET30" s="11">
        <v>17010</v>
      </c>
      <c r="EU30" s="11">
        <v>16136</v>
      </c>
      <c r="EV30" s="11">
        <v>15505</v>
      </c>
      <c r="EW30" s="11">
        <v>14991</v>
      </c>
      <c r="EX30" s="11">
        <v>14477</v>
      </c>
      <c r="EY30" s="11">
        <v>14121</v>
      </c>
      <c r="EZ30" s="11">
        <v>13760</v>
      </c>
      <c r="FA30" s="11">
        <v>13180</v>
      </c>
      <c r="FB30" s="11">
        <v>12811</v>
      </c>
      <c r="FC30" s="11">
        <v>12370</v>
      </c>
      <c r="FD30" s="11">
        <v>12042</v>
      </c>
      <c r="FE30" s="11">
        <v>11642</v>
      </c>
      <c r="FF30" s="11">
        <v>11383</v>
      </c>
      <c r="FG30" s="11">
        <v>11037</v>
      </c>
      <c r="FH30" s="11">
        <v>10858</v>
      </c>
      <c r="FI30" s="11">
        <v>10297</v>
      </c>
      <c r="FJ30" s="11">
        <v>9931</v>
      </c>
      <c r="FK30" s="11">
        <v>9586</v>
      </c>
      <c r="FL30" s="11">
        <v>9219</v>
      </c>
      <c r="FM30" s="11">
        <v>8848</v>
      </c>
      <c r="FN30" s="11">
        <v>8544</v>
      </c>
      <c r="FO30" s="11">
        <v>8100</v>
      </c>
      <c r="FP30" s="11">
        <v>7853</v>
      </c>
      <c r="FQ30" s="11">
        <v>7679</v>
      </c>
      <c r="FR30" s="11">
        <v>7218</v>
      </c>
      <c r="FS30" s="11">
        <v>7077</v>
      </c>
      <c r="FT30" s="11">
        <v>6882</v>
      </c>
      <c r="FU30" s="11">
        <v>6695</v>
      </c>
      <c r="FV30" s="11">
        <v>6552</v>
      </c>
      <c r="FW30" s="11">
        <v>6367</v>
      </c>
      <c r="FX30" s="11">
        <v>6153</v>
      </c>
      <c r="FY30" s="11">
        <v>6029</v>
      </c>
      <c r="FZ30" s="11">
        <v>5953</v>
      </c>
      <c r="GA30" s="11">
        <v>5867</v>
      </c>
      <c r="GB30" s="11">
        <v>5773</v>
      </c>
      <c r="GC30" s="11">
        <v>5790</v>
      </c>
      <c r="GD30" s="11">
        <v>5670</v>
      </c>
      <c r="GE30" s="11">
        <v>5621</v>
      </c>
      <c r="GF30" s="11">
        <v>5573</v>
      </c>
      <c r="GG30" s="11">
        <v>5435</v>
      </c>
      <c r="GH30" s="11">
        <v>5363</v>
      </c>
      <c r="GI30" s="11">
        <v>5322</v>
      </c>
      <c r="GJ30" s="11">
        <v>5214</v>
      </c>
      <c r="GK30" s="11">
        <v>5047</v>
      </c>
      <c r="GL30" s="11">
        <v>4917</v>
      </c>
      <c r="GM30" s="11">
        <v>4779</v>
      </c>
      <c r="GN30" s="11">
        <v>4661</v>
      </c>
      <c r="GO30" s="11">
        <v>4457</v>
      </c>
      <c r="GP30" s="11">
        <v>4270</v>
      </c>
      <c r="GQ30" s="11">
        <v>4148</v>
      </c>
      <c r="GR30" s="11">
        <v>3949</v>
      </c>
      <c r="GS30" s="11">
        <v>3785</v>
      </c>
      <c r="GT30" s="11">
        <v>3649</v>
      </c>
      <c r="GU30" s="11">
        <v>3475</v>
      </c>
      <c r="GV30" s="11">
        <v>3302</v>
      </c>
      <c r="GW30" s="11">
        <v>3215</v>
      </c>
      <c r="GX30" s="11">
        <v>3063</v>
      </c>
      <c r="GY30" s="11">
        <v>2905</v>
      </c>
      <c r="GZ30" s="11">
        <v>2779</v>
      </c>
      <c r="HA30" s="11">
        <v>2661</v>
      </c>
      <c r="HB30" s="11">
        <v>2610</v>
      </c>
      <c r="HC30" s="11">
        <v>2539</v>
      </c>
      <c r="HD30" s="11">
        <v>2421</v>
      </c>
      <c r="HE30" s="11">
        <v>2286</v>
      </c>
      <c r="HF30" s="11">
        <v>2249</v>
      </c>
      <c r="HG30" s="11">
        <v>2157</v>
      </c>
      <c r="HH30" s="11">
        <v>2110</v>
      </c>
      <c r="HI30" s="11">
        <v>2007</v>
      </c>
      <c r="HJ30" s="11">
        <v>1963</v>
      </c>
      <c r="HK30" s="11">
        <v>1835</v>
      </c>
      <c r="HL30" s="11">
        <v>1781</v>
      </c>
      <c r="HM30" s="11">
        <v>1735</v>
      </c>
      <c r="HN30" s="11">
        <v>1648</v>
      </c>
      <c r="HO30" s="11">
        <v>1601</v>
      </c>
      <c r="HP30" s="11">
        <v>1540</v>
      </c>
      <c r="HQ30" s="11">
        <v>1469</v>
      </c>
      <c r="HR30" s="11">
        <v>1422</v>
      </c>
      <c r="HS30" s="11">
        <v>1347</v>
      </c>
      <c r="HT30" s="11">
        <v>1334</v>
      </c>
      <c r="HU30" s="11">
        <v>1237</v>
      </c>
      <c r="HV30" s="11">
        <v>1206</v>
      </c>
      <c r="HW30" s="11">
        <v>1191</v>
      </c>
      <c r="HX30" s="11">
        <v>1112</v>
      </c>
      <c r="HY30" s="11">
        <v>1090</v>
      </c>
      <c r="HZ30" s="11">
        <v>1080</v>
      </c>
      <c r="IA30" s="11">
        <v>1017</v>
      </c>
      <c r="IB30" s="11">
        <v>973</v>
      </c>
      <c r="IC30" s="11">
        <v>971</v>
      </c>
      <c r="ID30" s="11">
        <v>957</v>
      </c>
      <c r="IE30" s="11">
        <v>943</v>
      </c>
      <c r="IF30" s="11">
        <v>883</v>
      </c>
      <c r="IG30" s="11">
        <v>878</v>
      </c>
      <c r="IH30" s="11">
        <v>847</v>
      </c>
      <c r="II30" s="11">
        <v>863</v>
      </c>
      <c r="IJ30" s="11">
        <v>825</v>
      </c>
      <c r="IK30" s="11">
        <v>759</v>
      </c>
      <c r="IL30" s="11">
        <v>749</v>
      </c>
      <c r="IM30" s="11">
        <v>770</v>
      </c>
      <c r="IN30" s="11">
        <v>698</v>
      </c>
      <c r="IO30" s="11">
        <v>701</v>
      </c>
      <c r="IP30" s="11">
        <v>682</v>
      </c>
      <c r="IQ30" s="11">
        <v>648</v>
      </c>
      <c r="IR30" s="11">
        <v>643</v>
      </c>
      <c r="IS30" s="11">
        <v>581</v>
      </c>
      <c r="IT30" s="11">
        <v>585</v>
      </c>
      <c r="IU30" s="11">
        <v>30234</v>
      </c>
      <c r="IV30" s="11">
        <v>30735</v>
      </c>
      <c r="IW30" s="11">
        <v>32002</v>
      </c>
      <c r="IX30" s="11">
        <v>33173</v>
      </c>
      <c r="IY30" s="11">
        <v>33236</v>
      </c>
      <c r="IZ30" s="11">
        <v>34023</v>
      </c>
      <c r="JA30" s="11">
        <v>33816</v>
      </c>
      <c r="JB30" s="11">
        <v>34253</v>
      </c>
      <c r="JC30" s="11">
        <v>33237</v>
      </c>
      <c r="JD30" s="11">
        <v>32775</v>
      </c>
      <c r="JE30" s="11">
        <v>31820</v>
      </c>
      <c r="JF30" s="11">
        <v>31398</v>
      </c>
      <c r="JG30" s="11">
        <v>30428</v>
      </c>
      <c r="JH30" s="11">
        <v>29270</v>
      </c>
      <c r="JI30" s="11">
        <v>28606</v>
      </c>
      <c r="JJ30" s="11">
        <v>27858</v>
      </c>
      <c r="JK30" s="11">
        <v>26612</v>
      </c>
      <c r="JL30" s="11">
        <v>26071</v>
      </c>
      <c r="JM30" s="11">
        <v>25002</v>
      </c>
      <c r="JN30" s="11">
        <v>24560</v>
      </c>
      <c r="JO30" s="11">
        <v>23821</v>
      </c>
      <c r="JP30" s="11">
        <v>23128</v>
      </c>
      <c r="JQ30" s="11">
        <v>22680</v>
      </c>
      <c r="JR30" s="11">
        <v>21751</v>
      </c>
      <c r="JS30" s="11">
        <v>21495</v>
      </c>
      <c r="JT30" s="11">
        <v>20724</v>
      </c>
      <c r="JU30" s="11">
        <v>19845</v>
      </c>
      <c r="JV30" s="11">
        <v>18989</v>
      </c>
      <c r="JW30" s="11">
        <v>18360</v>
      </c>
      <c r="JX30" s="11">
        <v>17650</v>
      </c>
      <c r="JY30" s="11">
        <v>16926</v>
      </c>
      <c r="JZ30" s="11">
        <v>15868</v>
      </c>
      <c r="KA30" s="11">
        <v>14935</v>
      </c>
      <c r="KB30" s="11">
        <v>14373</v>
      </c>
      <c r="KC30" s="11">
        <v>13653</v>
      </c>
      <c r="KD30" s="11">
        <v>12947</v>
      </c>
      <c r="KE30" s="11">
        <v>12512</v>
      </c>
      <c r="KF30" s="11">
        <v>11907</v>
      </c>
      <c r="KG30" s="11">
        <v>11608</v>
      </c>
      <c r="KH30" s="11">
        <v>11312</v>
      </c>
      <c r="KI30" s="11">
        <v>11234</v>
      </c>
      <c r="KJ30" s="11">
        <v>10986</v>
      </c>
      <c r="KK30" s="11">
        <v>10809</v>
      </c>
      <c r="KL30" s="11">
        <v>10644</v>
      </c>
      <c r="KM30" s="11">
        <v>10671</v>
      </c>
      <c r="KN30" s="11">
        <v>10571</v>
      </c>
      <c r="KO30" s="11">
        <v>10531</v>
      </c>
      <c r="KP30" s="11">
        <v>10559</v>
      </c>
      <c r="KQ30" s="11">
        <v>10595</v>
      </c>
      <c r="KR30" s="11">
        <v>10684</v>
      </c>
      <c r="KS30" s="11">
        <v>10831</v>
      </c>
      <c r="KT30" s="11">
        <v>10947</v>
      </c>
      <c r="KU30" s="11">
        <v>11207</v>
      </c>
      <c r="KV30" s="11">
        <v>11208</v>
      </c>
      <c r="KW30" s="11">
        <v>11427</v>
      </c>
      <c r="KX30" s="11">
        <v>11564</v>
      </c>
      <c r="KY30" s="11">
        <v>11848</v>
      </c>
      <c r="KZ30" s="11">
        <v>11954</v>
      </c>
      <c r="LA30" s="11">
        <v>12266</v>
      </c>
      <c r="LB30" s="11">
        <v>12601</v>
      </c>
      <c r="LC30" s="11">
        <v>13002</v>
      </c>
      <c r="LD30" s="11">
        <v>13340</v>
      </c>
      <c r="LE30" s="11">
        <v>13748</v>
      </c>
      <c r="LF30" s="11">
        <v>14218</v>
      </c>
      <c r="LG30" s="11">
        <v>14683</v>
      </c>
      <c r="LH30" s="11">
        <v>15125</v>
      </c>
      <c r="LI30" s="11">
        <v>15582</v>
      </c>
      <c r="LJ30" s="11">
        <v>16061</v>
      </c>
      <c r="LK30" s="11">
        <v>16671</v>
      </c>
      <c r="LL30" s="11">
        <v>17166</v>
      </c>
      <c r="LM30" s="11">
        <v>17746</v>
      </c>
      <c r="LN30" s="11">
        <v>18295</v>
      </c>
      <c r="LO30" s="11">
        <v>18813</v>
      </c>
      <c r="LP30" s="11">
        <v>19524</v>
      </c>
      <c r="LQ30" s="11">
        <v>20251</v>
      </c>
      <c r="LR30" s="11">
        <v>21144</v>
      </c>
      <c r="LS30" s="11">
        <v>21711</v>
      </c>
      <c r="LT30" s="11">
        <v>22778</v>
      </c>
      <c r="LU30" s="11">
        <v>23458</v>
      </c>
      <c r="LV30" s="11">
        <v>24544</v>
      </c>
      <c r="LW30" s="11">
        <v>25454</v>
      </c>
      <c r="LX30" s="11">
        <v>26158</v>
      </c>
      <c r="LY30" s="11">
        <v>27712</v>
      </c>
      <c r="LZ30" s="11">
        <v>27941</v>
      </c>
      <c r="MA30" s="11">
        <v>28846</v>
      </c>
      <c r="MB30" s="11">
        <v>30287</v>
      </c>
      <c r="MC30" s="11">
        <v>30671</v>
      </c>
      <c r="MD30" s="11">
        <v>32110</v>
      </c>
      <c r="ME30" s="11">
        <v>32421</v>
      </c>
      <c r="MF30" s="11">
        <v>33310</v>
      </c>
      <c r="MG30" s="11">
        <v>34901</v>
      </c>
      <c r="MH30" s="11">
        <v>35493</v>
      </c>
      <c r="MI30" s="11">
        <v>36535</v>
      </c>
      <c r="MJ30" s="11">
        <v>37311</v>
      </c>
      <c r="MK30" s="11">
        <v>37663</v>
      </c>
      <c r="ML30" s="11">
        <v>38210</v>
      </c>
      <c r="MM30" s="11">
        <v>38750</v>
      </c>
      <c r="MN30" s="11">
        <v>39625</v>
      </c>
      <c r="MO30" s="11">
        <v>40096</v>
      </c>
      <c r="MP30" s="11">
        <v>40196</v>
      </c>
      <c r="MQ30" s="11">
        <v>40843</v>
      </c>
      <c r="MR30" s="11">
        <v>41467</v>
      </c>
      <c r="MS30" s="11">
        <v>41321</v>
      </c>
      <c r="MT30" s="11">
        <v>41195</v>
      </c>
      <c r="MU30" s="11">
        <v>40999</v>
      </c>
      <c r="MV30" s="11">
        <v>40945</v>
      </c>
      <c r="MW30" s="11">
        <v>40836</v>
      </c>
      <c r="MX30" s="11">
        <v>40739</v>
      </c>
      <c r="MY30" s="11">
        <v>40231</v>
      </c>
      <c r="MZ30" s="11">
        <v>39772</v>
      </c>
      <c r="NA30" s="11">
        <v>39278</v>
      </c>
      <c r="NB30" s="11">
        <v>39167</v>
      </c>
      <c r="NC30" s="11">
        <v>38979</v>
      </c>
      <c r="ND30" s="11">
        <v>38505</v>
      </c>
      <c r="NE30" s="11">
        <v>38028</v>
      </c>
      <c r="NF30" s="11">
        <v>37657</v>
      </c>
      <c r="NG30" s="11">
        <v>36364</v>
      </c>
      <c r="NH30" s="11">
        <v>36284</v>
      </c>
      <c r="NI30" s="11">
        <v>35689</v>
      </c>
      <c r="NJ30" s="11">
        <v>34767</v>
      </c>
      <c r="NK30" s="11">
        <v>33801</v>
      </c>
      <c r="NL30" s="11">
        <v>33657</v>
      </c>
      <c r="NM30" s="11">
        <v>33068</v>
      </c>
      <c r="NN30" s="11">
        <v>32116</v>
      </c>
      <c r="NO30" s="11">
        <v>31384</v>
      </c>
      <c r="NP30" s="11">
        <v>31078</v>
      </c>
      <c r="NQ30" s="11">
        <v>30241</v>
      </c>
      <c r="NR30" s="11">
        <v>29774</v>
      </c>
      <c r="NS30" s="11">
        <v>29010</v>
      </c>
      <c r="NT30" s="11">
        <v>28948</v>
      </c>
      <c r="NU30" s="11">
        <v>28145</v>
      </c>
      <c r="NV30" s="11">
        <v>27355</v>
      </c>
      <c r="NW30" s="11">
        <v>26483</v>
      </c>
      <c r="NX30" s="11">
        <v>26030</v>
      </c>
      <c r="NY30" s="11">
        <v>25353</v>
      </c>
      <c r="NZ30" s="11">
        <v>24462</v>
      </c>
      <c r="OA30" s="11">
        <v>23893</v>
      </c>
      <c r="OB30" s="11">
        <v>23423</v>
      </c>
      <c r="OC30" s="11">
        <v>22593</v>
      </c>
      <c r="OD30" s="11">
        <v>21892</v>
      </c>
      <c r="OE30" s="11">
        <v>21203</v>
      </c>
      <c r="OF30" s="11">
        <v>20298</v>
      </c>
      <c r="OG30" s="11">
        <v>19657</v>
      </c>
      <c r="OH30" s="11">
        <v>18878</v>
      </c>
      <c r="OI30" s="11">
        <v>18143</v>
      </c>
      <c r="OJ30" s="11">
        <v>17566</v>
      </c>
      <c r="OK30" s="11">
        <v>17069</v>
      </c>
      <c r="OL30" s="11">
        <v>16191</v>
      </c>
      <c r="OM30" s="11">
        <v>15558</v>
      </c>
      <c r="ON30" s="11">
        <v>15044</v>
      </c>
      <c r="OO30" s="11">
        <v>14531</v>
      </c>
      <c r="OP30" s="11">
        <v>14174</v>
      </c>
      <c r="OQ30" s="11">
        <v>13815</v>
      </c>
      <c r="OR30" s="11">
        <v>13230</v>
      </c>
      <c r="OS30" s="11">
        <v>12862</v>
      </c>
      <c r="OT30" s="11">
        <v>12424</v>
      </c>
      <c r="OU30" s="11">
        <v>12093</v>
      </c>
      <c r="OV30" s="11">
        <v>11691</v>
      </c>
      <c r="OW30" s="11">
        <v>11435</v>
      </c>
      <c r="OX30" s="11">
        <v>11089</v>
      </c>
      <c r="OY30" s="11">
        <v>10909</v>
      </c>
      <c r="OZ30" s="11">
        <v>10347</v>
      </c>
      <c r="PA30" s="11">
        <v>9980</v>
      </c>
      <c r="PB30" s="11">
        <v>9635</v>
      </c>
      <c r="PC30" s="11">
        <v>9267</v>
      </c>
      <c r="PD30" s="11">
        <v>8897</v>
      </c>
      <c r="PE30" s="11">
        <v>8591</v>
      </c>
      <c r="PF30" s="11">
        <v>8146</v>
      </c>
      <c r="PG30" s="11">
        <v>7899</v>
      </c>
      <c r="PH30" s="11">
        <v>7728</v>
      </c>
      <c r="PI30" s="11">
        <v>7261</v>
      </c>
      <c r="PJ30" s="11">
        <v>7122</v>
      </c>
      <c r="PK30" s="11">
        <v>6925</v>
      </c>
      <c r="PL30" s="11">
        <v>6742</v>
      </c>
      <c r="PM30" s="11">
        <v>6597</v>
      </c>
      <c r="PN30" s="11">
        <v>6411</v>
      </c>
      <c r="PO30" s="11">
        <v>6196</v>
      </c>
      <c r="PP30" s="11">
        <v>6073</v>
      </c>
      <c r="PQ30" s="11">
        <v>5997</v>
      </c>
      <c r="PR30" s="11">
        <v>5911</v>
      </c>
      <c r="PS30" s="11">
        <v>5816</v>
      </c>
      <c r="PT30" s="11">
        <v>5832</v>
      </c>
      <c r="PU30" s="11">
        <v>5714</v>
      </c>
      <c r="PV30" s="11">
        <v>5664</v>
      </c>
      <c r="PW30" s="11">
        <v>5617</v>
      </c>
      <c r="PX30" s="11">
        <v>5479</v>
      </c>
      <c r="PY30" s="11">
        <v>5407</v>
      </c>
      <c r="PZ30" s="11">
        <v>5366</v>
      </c>
      <c r="QA30" s="11">
        <v>5255</v>
      </c>
      <c r="QB30" s="11">
        <v>5091</v>
      </c>
      <c r="QC30" s="11">
        <v>4961</v>
      </c>
      <c r="QD30" s="11">
        <v>4823</v>
      </c>
      <c r="QE30" s="11">
        <v>4704</v>
      </c>
      <c r="QF30" s="11">
        <v>4501</v>
      </c>
      <c r="QG30" s="11">
        <v>4316</v>
      </c>
      <c r="QH30" s="11">
        <v>4191</v>
      </c>
      <c r="QI30" s="11">
        <v>3990</v>
      </c>
      <c r="QJ30" s="11">
        <v>3827</v>
      </c>
      <c r="QK30" s="11">
        <v>3692</v>
      </c>
      <c r="QL30" s="11">
        <v>3517</v>
      </c>
      <c r="QM30" s="11">
        <v>3345</v>
      </c>
      <c r="QN30" s="11">
        <v>3258</v>
      </c>
      <c r="QO30" s="11">
        <v>3107</v>
      </c>
      <c r="QP30" s="11">
        <v>2948</v>
      </c>
      <c r="QQ30" s="11">
        <v>2821</v>
      </c>
      <c r="QR30" s="11">
        <v>2702</v>
      </c>
      <c r="QS30" s="11">
        <v>2653</v>
      </c>
      <c r="QT30" s="11">
        <v>2583</v>
      </c>
      <c r="QU30" s="11">
        <v>2462</v>
      </c>
      <c r="QV30" s="11">
        <v>2328</v>
      </c>
      <c r="QW30" s="11">
        <v>2291</v>
      </c>
      <c r="QX30" s="11">
        <v>2200</v>
      </c>
      <c r="QY30" s="11">
        <v>2153</v>
      </c>
      <c r="QZ30" s="11">
        <v>2052</v>
      </c>
      <c r="RA30" s="11">
        <v>2007</v>
      </c>
      <c r="RB30" s="11">
        <v>1878</v>
      </c>
      <c r="RC30" s="11">
        <v>1825</v>
      </c>
      <c r="RD30" s="11">
        <v>1779</v>
      </c>
      <c r="RE30" s="11">
        <v>1691</v>
      </c>
      <c r="RF30" s="11">
        <v>1643</v>
      </c>
      <c r="RG30" s="11">
        <v>1583</v>
      </c>
      <c r="RH30" s="11">
        <v>1513</v>
      </c>
      <c r="RI30" s="11">
        <v>1467</v>
      </c>
      <c r="RJ30" s="11">
        <v>1391</v>
      </c>
      <c r="RK30" s="11">
        <v>1378</v>
      </c>
      <c r="RL30" s="11">
        <v>1282</v>
      </c>
      <c r="RM30" s="11">
        <v>1252</v>
      </c>
      <c r="RN30" s="11">
        <v>1234</v>
      </c>
      <c r="RO30" s="11">
        <v>1158</v>
      </c>
      <c r="RP30" s="11">
        <v>1133</v>
      </c>
      <c r="RQ30" s="11">
        <v>1124</v>
      </c>
      <c r="RR30" s="11">
        <v>1061</v>
      </c>
      <c r="RS30" s="11">
        <v>1020</v>
      </c>
      <c r="RT30" s="11">
        <v>1017</v>
      </c>
      <c r="RU30" s="11">
        <v>1005</v>
      </c>
      <c r="RV30" s="11">
        <v>990</v>
      </c>
      <c r="RW30" s="11">
        <v>930</v>
      </c>
      <c r="RX30" s="11">
        <v>923</v>
      </c>
      <c r="RY30" s="11">
        <v>895</v>
      </c>
      <c r="RZ30" s="11">
        <v>912</v>
      </c>
      <c r="SA30" s="11">
        <v>873</v>
      </c>
      <c r="SB30" s="11">
        <v>807</v>
      </c>
      <c r="SC30" s="11">
        <v>800</v>
      </c>
      <c r="SD30" s="11">
        <v>823</v>
      </c>
      <c r="SE30" s="11">
        <v>751</v>
      </c>
      <c r="SF30" s="11">
        <v>755</v>
      </c>
      <c r="SG30" s="11">
        <v>734</v>
      </c>
      <c r="SH30" s="11">
        <v>703</v>
      </c>
      <c r="SI30" s="11">
        <v>697</v>
      </c>
      <c r="SJ30" s="11">
        <v>634</v>
      </c>
      <c r="SK30" s="12">
        <v>640</v>
      </c>
    </row>
    <row r="31" spans="1:505" x14ac:dyDescent="0.25">
      <c r="A31" s="9" t="s">
        <v>18</v>
      </c>
      <c r="B31" s="10">
        <v>3</v>
      </c>
      <c r="C31" s="15">
        <v>0.5</v>
      </c>
      <c r="D31" s="9">
        <v>82725</v>
      </c>
      <c r="E31" s="11">
        <v>85935</v>
      </c>
      <c r="F31" s="11">
        <v>90218</v>
      </c>
      <c r="G31" s="11">
        <v>95019</v>
      </c>
      <c r="H31" s="11">
        <v>97021</v>
      </c>
      <c r="I31" s="11">
        <v>99583</v>
      </c>
      <c r="J31" s="11">
        <v>100529</v>
      </c>
      <c r="K31" s="11">
        <v>101221</v>
      </c>
      <c r="L31" s="11">
        <v>99534</v>
      </c>
      <c r="M31" s="11">
        <v>97660</v>
      </c>
      <c r="N31" s="11">
        <v>94430</v>
      </c>
      <c r="O31" s="11">
        <v>91938</v>
      </c>
      <c r="P31" s="11">
        <v>89824</v>
      </c>
      <c r="Q31" s="11">
        <v>86393</v>
      </c>
      <c r="R31" s="11">
        <v>83520</v>
      </c>
      <c r="S31" s="11">
        <v>81653</v>
      </c>
      <c r="T31" s="11">
        <v>78247</v>
      </c>
      <c r="U31" s="11">
        <v>76144</v>
      </c>
      <c r="V31" s="11">
        <v>74603</v>
      </c>
      <c r="W31" s="11">
        <v>73096</v>
      </c>
      <c r="X31" s="11">
        <v>70827</v>
      </c>
      <c r="Y31" s="11">
        <v>69596</v>
      </c>
      <c r="Z31" s="11">
        <v>68039</v>
      </c>
      <c r="AA31" s="11">
        <v>66114</v>
      </c>
      <c r="AB31" s="11">
        <v>63816</v>
      </c>
      <c r="AC31" s="11">
        <v>61371</v>
      </c>
      <c r="AD31" s="11">
        <v>58865</v>
      </c>
      <c r="AE31" s="11">
        <v>55503</v>
      </c>
      <c r="AF31" s="11">
        <v>54128</v>
      </c>
      <c r="AG31" s="11">
        <v>51228</v>
      </c>
      <c r="AH31" s="11">
        <v>48320</v>
      </c>
      <c r="AI31" s="11">
        <v>44495</v>
      </c>
      <c r="AJ31" s="11">
        <v>41651</v>
      </c>
      <c r="AK31" s="11">
        <v>39227</v>
      </c>
      <c r="AL31" s="11">
        <v>36407</v>
      </c>
      <c r="AM31" s="11">
        <v>34034</v>
      </c>
      <c r="AN31" s="11">
        <v>32024</v>
      </c>
      <c r="AO31" s="11">
        <v>29760</v>
      </c>
      <c r="AP31" s="11">
        <v>28342</v>
      </c>
      <c r="AQ31" s="11">
        <v>27088</v>
      </c>
      <c r="AR31" s="11">
        <v>26012</v>
      </c>
      <c r="AS31" s="11">
        <v>24448</v>
      </c>
      <c r="AT31" s="11">
        <v>23563</v>
      </c>
      <c r="AU31" s="11">
        <v>22273</v>
      </c>
      <c r="AV31" s="11">
        <v>21382</v>
      </c>
      <c r="AW31" s="11">
        <v>20361</v>
      </c>
      <c r="AX31" s="11">
        <v>19659</v>
      </c>
      <c r="AY31" s="11">
        <v>18791</v>
      </c>
      <c r="AZ31" s="11">
        <v>17881</v>
      </c>
      <c r="BA31" s="11">
        <v>17175</v>
      </c>
      <c r="BB31" s="11">
        <v>16497</v>
      </c>
      <c r="BC31" s="11">
        <v>16030</v>
      </c>
      <c r="BD31" s="11">
        <v>15356</v>
      </c>
      <c r="BE31" s="11">
        <v>14370</v>
      </c>
      <c r="BF31" s="11">
        <v>13726</v>
      </c>
      <c r="BG31" s="11">
        <v>13220</v>
      </c>
      <c r="BH31" s="11">
        <v>12655</v>
      </c>
      <c r="BI31" s="11">
        <v>12077</v>
      </c>
      <c r="BJ31" s="11">
        <v>11652</v>
      </c>
      <c r="BK31" s="11">
        <v>11325</v>
      </c>
      <c r="BL31" s="11">
        <v>10899</v>
      </c>
      <c r="BM31" s="11">
        <v>10687</v>
      </c>
      <c r="BN31" s="11">
        <v>10255</v>
      </c>
      <c r="BO31" s="11">
        <v>9959</v>
      </c>
      <c r="BP31" s="11">
        <v>9580</v>
      </c>
      <c r="BQ31" s="11">
        <v>9359</v>
      </c>
      <c r="BR31" s="11">
        <v>9089</v>
      </c>
      <c r="BS31" s="11">
        <v>8657</v>
      </c>
      <c r="BT31" s="11">
        <v>8420</v>
      </c>
      <c r="BU31" s="11">
        <v>8051</v>
      </c>
      <c r="BV31" s="11">
        <v>7914</v>
      </c>
      <c r="BW31" s="11">
        <v>7607</v>
      </c>
      <c r="BX31" s="11">
        <v>7402</v>
      </c>
      <c r="BY31" s="11">
        <v>7255</v>
      </c>
      <c r="BZ31" s="11">
        <v>7047</v>
      </c>
      <c r="CA31" s="11">
        <v>6890</v>
      </c>
      <c r="CB31" s="11">
        <v>6783</v>
      </c>
      <c r="CC31" s="11">
        <v>6640</v>
      </c>
      <c r="CD31" s="11">
        <v>6495</v>
      </c>
      <c r="CE31" s="11">
        <v>6363</v>
      </c>
      <c r="CF31" s="11">
        <v>6313</v>
      </c>
      <c r="CG31" s="11">
        <v>6092</v>
      </c>
      <c r="CH31" s="11">
        <v>6046</v>
      </c>
      <c r="CI31" s="11">
        <v>6016</v>
      </c>
      <c r="CJ31" s="11">
        <v>5832</v>
      </c>
      <c r="CK31" s="11">
        <v>5844</v>
      </c>
      <c r="CL31" s="11">
        <v>5794</v>
      </c>
      <c r="CM31" s="11">
        <v>5814</v>
      </c>
      <c r="CN31" s="11">
        <v>5783</v>
      </c>
      <c r="CO31" s="11">
        <v>5702</v>
      </c>
      <c r="CP31" s="11">
        <v>5736</v>
      </c>
      <c r="CQ31" s="11">
        <v>5579</v>
      </c>
      <c r="CR31" s="11">
        <v>5622</v>
      </c>
      <c r="CS31" s="11">
        <v>5591</v>
      </c>
      <c r="CT31" s="11">
        <v>5567</v>
      </c>
      <c r="CU31" s="11">
        <v>5452</v>
      </c>
      <c r="CV31" s="11">
        <v>5522</v>
      </c>
      <c r="CW31" s="11">
        <v>5487</v>
      </c>
      <c r="CX31" s="11">
        <v>5362</v>
      </c>
      <c r="CY31" s="11">
        <v>5340</v>
      </c>
      <c r="CZ31" s="11">
        <v>5305</v>
      </c>
      <c r="DA31" s="11">
        <v>5256</v>
      </c>
      <c r="DB31" s="11">
        <v>5260</v>
      </c>
      <c r="DC31" s="11">
        <v>5274</v>
      </c>
      <c r="DD31" s="11">
        <v>5080</v>
      </c>
      <c r="DE31" s="11">
        <v>5014</v>
      </c>
      <c r="DF31" s="11">
        <v>4922</v>
      </c>
      <c r="DG31" s="11">
        <v>4808</v>
      </c>
      <c r="DH31" s="11">
        <v>4720</v>
      </c>
      <c r="DI31" s="11">
        <v>4614</v>
      </c>
      <c r="DJ31" s="11">
        <v>4507</v>
      </c>
      <c r="DK31" s="11">
        <v>4465</v>
      </c>
      <c r="DL31" s="11">
        <v>4329</v>
      </c>
      <c r="DM31" s="11">
        <v>4295</v>
      </c>
      <c r="DN31" s="11">
        <v>4189</v>
      </c>
      <c r="DO31" s="11">
        <v>4011</v>
      </c>
      <c r="DP31" s="11">
        <v>3951</v>
      </c>
      <c r="DQ31" s="11">
        <v>3900</v>
      </c>
      <c r="DR31" s="11">
        <v>3849</v>
      </c>
      <c r="DS31" s="11">
        <v>3696</v>
      </c>
      <c r="DT31" s="11">
        <v>3606</v>
      </c>
      <c r="DU31" s="11">
        <v>3556</v>
      </c>
      <c r="DV31" s="11">
        <v>3420</v>
      </c>
      <c r="DW31" s="11">
        <v>3329</v>
      </c>
      <c r="DX31" s="11">
        <v>3279</v>
      </c>
      <c r="DY31" s="11">
        <v>3225</v>
      </c>
      <c r="DZ31" s="11">
        <v>3114</v>
      </c>
      <c r="EA31" s="11">
        <v>3030</v>
      </c>
      <c r="EB31" s="11">
        <v>2918</v>
      </c>
      <c r="EC31" s="11">
        <v>2917</v>
      </c>
      <c r="ED31" s="11">
        <v>2874</v>
      </c>
      <c r="EE31" s="11">
        <v>2783</v>
      </c>
      <c r="EF31" s="11">
        <v>2625</v>
      </c>
      <c r="EG31" s="11">
        <v>2617</v>
      </c>
      <c r="EH31" s="11">
        <v>2501</v>
      </c>
      <c r="EI31" s="11">
        <v>2432</v>
      </c>
      <c r="EJ31" s="11">
        <v>2386</v>
      </c>
      <c r="EK31" s="11">
        <v>2295</v>
      </c>
      <c r="EL31" s="11">
        <v>2258</v>
      </c>
      <c r="EM31" s="11">
        <v>2139</v>
      </c>
      <c r="EN31" s="11">
        <v>2068</v>
      </c>
      <c r="EO31" s="11">
        <v>1965</v>
      </c>
      <c r="EP31" s="11">
        <v>1911</v>
      </c>
      <c r="EQ31" s="11">
        <v>1880</v>
      </c>
      <c r="ER31" s="11">
        <v>1747</v>
      </c>
      <c r="ES31" s="11">
        <v>1665</v>
      </c>
      <c r="ET31" s="11">
        <v>1609</v>
      </c>
      <c r="EU31" s="11">
        <v>1585</v>
      </c>
      <c r="EV31" s="11">
        <v>1489</v>
      </c>
      <c r="EW31" s="11">
        <v>1448</v>
      </c>
      <c r="EX31" s="11">
        <v>1391</v>
      </c>
      <c r="EY31" s="11">
        <v>1361</v>
      </c>
      <c r="EZ31" s="11">
        <v>1328</v>
      </c>
      <c r="FA31" s="11">
        <v>1267</v>
      </c>
      <c r="FB31" s="11">
        <v>1206</v>
      </c>
      <c r="FC31" s="11">
        <v>1179</v>
      </c>
      <c r="FD31" s="11">
        <v>1150</v>
      </c>
      <c r="FE31" s="11">
        <v>1121</v>
      </c>
      <c r="FF31" s="11">
        <v>1101</v>
      </c>
      <c r="FG31" s="11">
        <v>1012</v>
      </c>
      <c r="FH31" s="11">
        <v>1024</v>
      </c>
      <c r="FI31" s="11">
        <v>975</v>
      </c>
      <c r="FJ31" s="11">
        <v>947</v>
      </c>
      <c r="FK31" s="11">
        <v>941</v>
      </c>
      <c r="FL31" s="11">
        <v>878</v>
      </c>
      <c r="FM31" s="11">
        <v>826</v>
      </c>
      <c r="FN31" s="11">
        <v>790</v>
      </c>
      <c r="FO31" s="11">
        <v>772</v>
      </c>
      <c r="FP31" s="11">
        <v>736</v>
      </c>
      <c r="FQ31" s="11">
        <v>731</v>
      </c>
      <c r="FR31" s="11">
        <v>674</v>
      </c>
      <c r="FS31" s="11">
        <v>681</v>
      </c>
      <c r="FT31" s="11">
        <v>649</v>
      </c>
      <c r="FU31" s="11">
        <v>629</v>
      </c>
      <c r="FV31" s="11">
        <v>628</v>
      </c>
      <c r="FW31" s="11">
        <v>599</v>
      </c>
      <c r="FX31" s="11">
        <v>583</v>
      </c>
      <c r="FY31" s="11">
        <v>550</v>
      </c>
      <c r="FZ31" s="11">
        <v>555</v>
      </c>
      <c r="GA31" s="11">
        <v>548</v>
      </c>
      <c r="GB31" s="11">
        <v>549</v>
      </c>
      <c r="GC31" s="11">
        <v>537</v>
      </c>
      <c r="GD31" s="11">
        <v>540</v>
      </c>
      <c r="GE31" s="11">
        <v>519</v>
      </c>
      <c r="GF31" s="11">
        <v>508</v>
      </c>
      <c r="GG31" s="11">
        <v>494</v>
      </c>
      <c r="GH31" s="11">
        <v>508</v>
      </c>
      <c r="GI31" s="11">
        <v>504</v>
      </c>
      <c r="GJ31" s="11">
        <v>491</v>
      </c>
      <c r="GK31" s="11">
        <v>487</v>
      </c>
      <c r="GL31" s="11">
        <v>445</v>
      </c>
      <c r="GM31" s="11">
        <v>458</v>
      </c>
      <c r="GN31" s="11">
        <v>426</v>
      </c>
      <c r="GO31" s="11">
        <v>409</v>
      </c>
      <c r="GP31" s="11">
        <v>410</v>
      </c>
      <c r="GQ31" s="11">
        <v>380</v>
      </c>
      <c r="GR31" s="11">
        <v>364</v>
      </c>
      <c r="GS31" s="11">
        <v>348</v>
      </c>
      <c r="GT31" s="11">
        <v>341</v>
      </c>
      <c r="GU31" s="11">
        <v>330</v>
      </c>
      <c r="GV31" s="11">
        <v>303</v>
      </c>
      <c r="GW31" s="11">
        <v>309</v>
      </c>
      <c r="GX31" s="11">
        <v>298</v>
      </c>
      <c r="GY31" s="11">
        <v>288</v>
      </c>
      <c r="GZ31" s="11">
        <v>260</v>
      </c>
      <c r="HA31" s="11">
        <v>245</v>
      </c>
      <c r="HB31" s="11">
        <v>246</v>
      </c>
      <c r="HC31" s="11">
        <v>231</v>
      </c>
      <c r="HD31" s="11">
        <v>237</v>
      </c>
      <c r="HE31" s="11">
        <v>227</v>
      </c>
      <c r="HF31" s="11">
        <v>221</v>
      </c>
      <c r="HG31" s="11">
        <v>206</v>
      </c>
      <c r="HH31" s="11">
        <v>200</v>
      </c>
      <c r="HI31" s="11">
        <v>191</v>
      </c>
      <c r="HJ31" s="11">
        <v>186</v>
      </c>
      <c r="HK31" s="11">
        <v>176</v>
      </c>
      <c r="HL31" s="11">
        <v>163</v>
      </c>
      <c r="HM31" s="11">
        <v>159</v>
      </c>
      <c r="HN31" s="11">
        <v>161</v>
      </c>
      <c r="HO31" s="11">
        <v>151</v>
      </c>
      <c r="HP31" s="11">
        <v>149</v>
      </c>
      <c r="HQ31" s="11">
        <v>144</v>
      </c>
      <c r="HR31" s="11">
        <v>128</v>
      </c>
      <c r="HS31" s="11">
        <v>126</v>
      </c>
      <c r="HT31" s="11">
        <v>129</v>
      </c>
      <c r="HU31" s="11">
        <v>119</v>
      </c>
      <c r="HV31" s="11">
        <v>112</v>
      </c>
      <c r="HW31" s="11">
        <v>103</v>
      </c>
      <c r="HX31" s="11">
        <v>102</v>
      </c>
      <c r="HY31" s="11">
        <v>107</v>
      </c>
      <c r="HZ31" s="11">
        <v>95</v>
      </c>
      <c r="IA31" s="11">
        <v>96</v>
      </c>
      <c r="IB31" s="11">
        <v>100</v>
      </c>
      <c r="IC31" s="11">
        <v>85</v>
      </c>
      <c r="ID31" s="11">
        <v>96</v>
      </c>
      <c r="IE31" s="11">
        <v>84</v>
      </c>
      <c r="IF31" s="11">
        <v>91</v>
      </c>
      <c r="IG31" s="11">
        <v>82</v>
      </c>
      <c r="IH31" s="11">
        <v>84</v>
      </c>
      <c r="II31" s="11">
        <v>84</v>
      </c>
      <c r="IJ31" s="11">
        <v>83</v>
      </c>
      <c r="IK31" s="11">
        <v>83</v>
      </c>
      <c r="IL31" s="11">
        <v>64</v>
      </c>
      <c r="IM31" s="11">
        <v>67</v>
      </c>
      <c r="IN31" s="11">
        <v>64</v>
      </c>
      <c r="IO31" s="11">
        <v>64</v>
      </c>
      <c r="IP31" s="11">
        <v>59</v>
      </c>
      <c r="IQ31" s="11">
        <v>56</v>
      </c>
      <c r="IR31" s="11">
        <v>60</v>
      </c>
      <c r="IS31" s="11">
        <v>61</v>
      </c>
      <c r="IT31" s="11">
        <v>63</v>
      </c>
      <c r="IU31" s="11">
        <v>87358</v>
      </c>
      <c r="IV31" s="11">
        <v>90326</v>
      </c>
      <c r="IW31" s="11">
        <v>94327</v>
      </c>
      <c r="IX31" s="11">
        <v>98884</v>
      </c>
      <c r="IY31" s="11">
        <v>100619</v>
      </c>
      <c r="IZ31" s="11">
        <v>103003</v>
      </c>
      <c r="JA31" s="11">
        <v>103803</v>
      </c>
      <c r="JB31" s="11">
        <v>104338</v>
      </c>
      <c r="JC31" s="11">
        <v>102522</v>
      </c>
      <c r="JD31" s="11">
        <v>100551</v>
      </c>
      <c r="JE31" s="11">
        <v>97243</v>
      </c>
      <c r="JF31" s="11">
        <v>94664</v>
      </c>
      <c r="JG31" s="11">
        <v>92500</v>
      </c>
      <c r="JH31" s="11">
        <v>89004</v>
      </c>
      <c r="JI31" s="11">
        <v>86047</v>
      </c>
      <c r="JJ31" s="11">
        <v>84069</v>
      </c>
      <c r="JK31" s="11">
        <v>80515</v>
      </c>
      <c r="JL31" s="11">
        <v>78304</v>
      </c>
      <c r="JM31" s="11">
        <v>76617</v>
      </c>
      <c r="JN31" s="11">
        <v>74963</v>
      </c>
      <c r="JO31" s="11">
        <v>72609</v>
      </c>
      <c r="JP31" s="11">
        <v>71278</v>
      </c>
      <c r="JQ31" s="11">
        <v>69671</v>
      </c>
      <c r="JR31" s="11">
        <v>67673</v>
      </c>
      <c r="JS31" s="11">
        <v>65341</v>
      </c>
      <c r="JT31" s="11">
        <v>62879</v>
      </c>
      <c r="JU31" s="11">
        <v>60346</v>
      </c>
      <c r="JV31" s="11">
        <v>56960</v>
      </c>
      <c r="JW31" s="11">
        <v>55470</v>
      </c>
      <c r="JX31" s="11">
        <v>52528</v>
      </c>
      <c r="JY31" s="11">
        <v>49549</v>
      </c>
      <c r="JZ31" s="11">
        <v>45607</v>
      </c>
      <c r="KA31" s="11">
        <v>42647</v>
      </c>
      <c r="KB31" s="11">
        <v>40119</v>
      </c>
      <c r="KC31" s="11">
        <v>37185</v>
      </c>
      <c r="KD31" s="11">
        <v>34716</v>
      </c>
      <c r="KE31" s="11">
        <v>32639</v>
      </c>
      <c r="KF31" s="11">
        <v>30304</v>
      </c>
      <c r="KG31" s="11">
        <v>28811</v>
      </c>
      <c r="KH31" s="11">
        <v>27506</v>
      </c>
      <c r="KI31" s="11">
        <v>26385</v>
      </c>
      <c r="KJ31" s="11">
        <v>24781</v>
      </c>
      <c r="KK31" s="11">
        <v>23864</v>
      </c>
      <c r="KL31" s="11">
        <v>22534</v>
      </c>
      <c r="KM31" s="11">
        <v>21623</v>
      </c>
      <c r="KN31" s="11">
        <v>20574</v>
      </c>
      <c r="KO31" s="11">
        <v>19857</v>
      </c>
      <c r="KP31" s="11">
        <v>18979</v>
      </c>
      <c r="KQ31" s="11">
        <v>18058</v>
      </c>
      <c r="KR31" s="11">
        <v>17336</v>
      </c>
      <c r="KS31" s="11">
        <v>16649</v>
      </c>
      <c r="KT31" s="11">
        <v>16169</v>
      </c>
      <c r="KU31" s="11">
        <v>15485</v>
      </c>
      <c r="KV31" s="11">
        <v>14491</v>
      </c>
      <c r="KW31" s="11">
        <v>13841</v>
      </c>
      <c r="KX31" s="11">
        <v>13332</v>
      </c>
      <c r="KY31" s="11">
        <v>12759</v>
      </c>
      <c r="KZ31" s="11">
        <v>12180</v>
      </c>
      <c r="LA31" s="11">
        <v>11751</v>
      </c>
      <c r="LB31" s="11">
        <v>11422</v>
      </c>
      <c r="LC31" s="11">
        <v>10996</v>
      </c>
      <c r="LD31" s="11">
        <v>10778</v>
      </c>
      <c r="LE31" s="11">
        <v>10347</v>
      </c>
      <c r="LF31" s="11">
        <v>10055</v>
      </c>
      <c r="LG31" s="11">
        <v>9670</v>
      </c>
      <c r="LH31" s="11">
        <v>9451</v>
      </c>
      <c r="LI31" s="11">
        <v>9180</v>
      </c>
      <c r="LJ31" s="11">
        <v>8747</v>
      </c>
      <c r="LK31" s="11">
        <v>8506</v>
      </c>
      <c r="LL31" s="11">
        <v>8137</v>
      </c>
      <c r="LM31" s="11">
        <v>8005</v>
      </c>
      <c r="LN31" s="11">
        <v>7694</v>
      </c>
      <c r="LO31" s="11">
        <v>7489</v>
      </c>
      <c r="LP31" s="11">
        <v>7343</v>
      </c>
      <c r="LQ31" s="11">
        <v>7132</v>
      </c>
      <c r="LR31" s="11">
        <v>6973</v>
      </c>
      <c r="LS31" s="11">
        <v>6866</v>
      </c>
      <c r="LT31" s="11">
        <v>6723</v>
      </c>
      <c r="LU31" s="11">
        <v>6579</v>
      </c>
      <c r="LV31" s="11">
        <v>6444</v>
      </c>
      <c r="LW31" s="11">
        <v>6395</v>
      </c>
      <c r="LX31" s="11">
        <v>6171</v>
      </c>
      <c r="LY31" s="11">
        <v>6130</v>
      </c>
      <c r="LZ31" s="11">
        <v>6101</v>
      </c>
      <c r="MA31" s="11">
        <v>5916</v>
      </c>
      <c r="MB31" s="11">
        <v>5930</v>
      </c>
      <c r="MC31" s="11">
        <v>5880</v>
      </c>
      <c r="MD31" s="11">
        <v>5902</v>
      </c>
      <c r="ME31" s="11">
        <v>5867</v>
      </c>
      <c r="MF31" s="11">
        <v>5788</v>
      </c>
      <c r="MG31" s="11">
        <v>5828</v>
      </c>
      <c r="MH31" s="11">
        <v>5669</v>
      </c>
      <c r="MI31" s="11">
        <v>5713</v>
      </c>
      <c r="MJ31" s="11">
        <v>5683</v>
      </c>
      <c r="MK31" s="11">
        <v>5660</v>
      </c>
      <c r="ML31" s="11">
        <v>5546</v>
      </c>
      <c r="MM31" s="11">
        <v>5617</v>
      </c>
      <c r="MN31" s="11">
        <v>5584</v>
      </c>
      <c r="MO31" s="11">
        <v>5461</v>
      </c>
      <c r="MP31" s="11">
        <v>5432</v>
      </c>
      <c r="MQ31" s="11">
        <v>5404</v>
      </c>
      <c r="MR31" s="11">
        <v>5353</v>
      </c>
      <c r="MS31" s="11">
        <v>5354</v>
      </c>
      <c r="MT31" s="11">
        <v>5367</v>
      </c>
      <c r="MU31" s="11">
        <v>5169</v>
      </c>
      <c r="MV31" s="11">
        <v>5103</v>
      </c>
      <c r="MW31" s="11">
        <v>5012</v>
      </c>
      <c r="MX31" s="11">
        <v>4898</v>
      </c>
      <c r="MY31" s="11">
        <v>4814</v>
      </c>
      <c r="MZ31" s="11">
        <v>4700</v>
      </c>
      <c r="NA31" s="11">
        <v>4598</v>
      </c>
      <c r="NB31" s="11">
        <v>4556</v>
      </c>
      <c r="NC31" s="11">
        <v>4422</v>
      </c>
      <c r="ND31" s="11">
        <v>4384</v>
      </c>
      <c r="NE31" s="11">
        <v>4274</v>
      </c>
      <c r="NF31" s="11">
        <v>4099</v>
      </c>
      <c r="NG31" s="11">
        <v>4038</v>
      </c>
      <c r="NH31" s="11">
        <v>3987</v>
      </c>
      <c r="NI31" s="11">
        <v>3931</v>
      </c>
      <c r="NJ31" s="11">
        <v>3778</v>
      </c>
      <c r="NK31" s="11">
        <v>3685</v>
      </c>
      <c r="NL31" s="11">
        <v>3633</v>
      </c>
      <c r="NM31" s="11">
        <v>3501</v>
      </c>
      <c r="NN31" s="11">
        <v>3402</v>
      </c>
      <c r="NO31" s="11">
        <v>3358</v>
      </c>
      <c r="NP31" s="11">
        <v>3300</v>
      </c>
      <c r="NQ31" s="11">
        <v>3189</v>
      </c>
      <c r="NR31" s="11">
        <v>3105</v>
      </c>
      <c r="NS31" s="11">
        <v>2990</v>
      </c>
      <c r="NT31" s="11">
        <v>2992</v>
      </c>
      <c r="NU31" s="11">
        <v>2947</v>
      </c>
      <c r="NV31" s="11">
        <v>2854</v>
      </c>
      <c r="NW31" s="11">
        <v>2695</v>
      </c>
      <c r="NX31" s="11">
        <v>2681</v>
      </c>
      <c r="NY31" s="11">
        <v>2571</v>
      </c>
      <c r="NZ31" s="11">
        <v>2496</v>
      </c>
      <c r="OA31" s="11">
        <v>2452</v>
      </c>
      <c r="OB31" s="11">
        <v>2359</v>
      </c>
      <c r="OC31" s="11">
        <v>2322</v>
      </c>
      <c r="OD31" s="11">
        <v>2204</v>
      </c>
      <c r="OE31" s="11">
        <v>2129</v>
      </c>
      <c r="OF31" s="11">
        <v>2024</v>
      </c>
      <c r="OG31" s="11">
        <v>1972</v>
      </c>
      <c r="OH31" s="11">
        <v>1938</v>
      </c>
      <c r="OI31" s="11">
        <v>1805</v>
      </c>
      <c r="OJ31" s="11">
        <v>1720</v>
      </c>
      <c r="OK31" s="11">
        <v>1668</v>
      </c>
      <c r="OL31" s="11">
        <v>1640</v>
      </c>
      <c r="OM31" s="11">
        <v>1542</v>
      </c>
      <c r="ON31" s="11">
        <v>1501</v>
      </c>
      <c r="OO31" s="11">
        <v>1445</v>
      </c>
      <c r="OP31" s="11">
        <v>1414</v>
      </c>
      <c r="OQ31" s="11">
        <v>1383</v>
      </c>
      <c r="OR31" s="11">
        <v>1317</v>
      </c>
      <c r="OS31" s="11">
        <v>1257</v>
      </c>
      <c r="OT31" s="11">
        <v>1233</v>
      </c>
      <c r="OU31" s="11">
        <v>1200</v>
      </c>
      <c r="OV31" s="11">
        <v>1169</v>
      </c>
      <c r="OW31" s="11">
        <v>1153</v>
      </c>
      <c r="OX31" s="11">
        <v>1064</v>
      </c>
      <c r="OY31" s="11">
        <v>1074</v>
      </c>
      <c r="OZ31" s="11">
        <v>1025</v>
      </c>
      <c r="PA31" s="11">
        <v>996</v>
      </c>
      <c r="PB31" s="11">
        <v>990</v>
      </c>
      <c r="PC31" s="11">
        <v>926</v>
      </c>
      <c r="PD31" s="11">
        <v>874</v>
      </c>
      <c r="PE31" s="11">
        <v>837</v>
      </c>
      <c r="PF31" s="11">
        <v>817</v>
      </c>
      <c r="PG31" s="11">
        <v>782</v>
      </c>
      <c r="PH31" s="11">
        <v>780</v>
      </c>
      <c r="PI31" s="11">
        <v>717</v>
      </c>
      <c r="PJ31" s="11">
        <v>726</v>
      </c>
      <c r="PK31" s="11">
        <v>693</v>
      </c>
      <c r="PL31" s="11">
        <v>675</v>
      </c>
      <c r="PM31" s="11">
        <v>673</v>
      </c>
      <c r="PN31" s="11">
        <v>643</v>
      </c>
      <c r="PO31" s="11">
        <v>627</v>
      </c>
      <c r="PP31" s="11">
        <v>594</v>
      </c>
      <c r="PQ31" s="11">
        <v>600</v>
      </c>
      <c r="PR31" s="11">
        <v>593</v>
      </c>
      <c r="PS31" s="11">
        <v>592</v>
      </c>
      <c r="PT31" s="11">
        <v>579</v>
      </c>
      <c r="PU31" s="11">
        <v>584</v>
      </c>
      <c r="PV31" s="11">
        <v>562</v>
      </c>
      <c r="PW31" s="11">
        <v>552</v>
      </c>
      <c r="PX31" s="11">
        <v>538</v>
      </c>
      <c r="PY31" s="11">
        <v>552</v>
      </c>
      <c r="PZ31" s="11">
        <v>548</v>
      </c>
      <c r="QA31" s="11">
        <v>532</v>
      </c>
      <c r="QB31" s="11">
        <v>531</v>
      </c>
      <c r="QC31" s="11">
        <v>489</v>
      </c>
      <c r="QD31" s="11">
        <v>502</v>
      </c>
      <c r="QE31" s="11">
        <v>469</v>
      </c>
      <c r="QF31" s="11">
        <v>453</v>
      </c>
      <c r="QG31" s="11">
        <v>455</v>
      </c>
      <c r="QH31" s="11">
        <v>423</v>
      </c>
      <c r="QI31" s="11">
        <v>406</v>
      </c>
      <c r="QJ31" s="11">
        <v>390</v>
      </c>
      <c r="QK31" s="11">
        <v>383</v>
      </c>
      <c r="QL31" s="11">
        <v>372</v>
      </c>
      <c r="QM31" s="11">
        <v>346</v>
      </c>
      <c r="QN31" s="11">
        <v>352</v>
      </c>
      <c r="QO31" s="11">
        <v>342</v>
      </c>
      <c r="QP31" s="11">
        <v>331</v>
      </c>
      <c r="QQ31" s="11">
        <v>302</v>
      </c>
      <c r="QR31" s="11">
        <v>287</v>
      </c>
      <c r="QS31" s="11">
        <v>290</v>
      </c>
      <c r="QT31" s="11">
        <v>275</v>
      </c>
      <c r="QU31" s="11">
        <v>278</v>
      </c>
      <c r="QV31" s="11">
        <v>269</v>
      </c>
      <c r="QW31" s="11">
        <v>262</v>
      </c>
      <c r="QX31" s="11">
        <v>249</v>
      </c>
      <c r="QY31" s="11">
        <v>244</v>
      </c>
      <c r="QZ31" s="11">
        <v>235</v>
      </c>
      <c r="RA31" s="11">
        <v>231</v>
      </c>
      <c r="RB31" s="11">
        <v>219</v>
      </c>
      <c r="RC31" s="11">
        <v>206</v>
      </c>
      <c r="RD31" s="11">
        <v>203</v>
      </c>
      <c r="RE31" s="11">
        <v>204</v>
      </c>
      <c r="RF31" s="11">
        <v>193</v>
      </c>
      <c r="RG31" s="11">
        <v>192</v>
      </c>
      <c r="RH31" s="11">
        <v>188</v>
      </c>
      <c r="RI31" s="11">
        <v>173</v>
      </c>
      <c r="RJ31" s="11">
        <v>170</v>
      </c>
      <c r="RK31" s="11">
        <v>174</v>
      </c>
      <c r="RL31" s="11">
        <v>164</v>
      </c>
      <c r="RM31" s="11">
        <v>158</v>
      </c>
      <c r="RN31" s="11">
        <v>147</v>
      </c>
      <c r="RO31" s="11">
        <v>148</v>
      </c>
      <c r="RP31" s="11">
        <v>150</v>
      </c>
      <c r="RQ31" s="11">
        <v>139</v>
      </c>
      <c r="RR31" s="11">
        <v>141</v>
      </c>
      <c r="RS31" s="11">
        <v>147</v>
      </c>
      <c r="RT31" s="11">
        <v>131</v>
      </c>
      <c r="RU31" s="11">
        <v>144</v>
      </c>
      <c r="RV31" s="11">
        <v>131</v>
      </c>
      <c r="RW31" s="11">
        <v>137</v>
      </c>
      <c r="RX31" s="11">
        <v>128</v>
      </c>
      <c r="RY31" s="11">
        <v>133</v>
      </c>
      <c r="RZ31" s="11">
        <v>133</v>
      </c>
      <c r="SA31" s="11">
        <v>131</v>
      </c>
      <c r="SB31" s="11">
        <v>131</v>
      </c>
      <c r="SC31" s="11">
        <v>115</v>
      </c>
      <c r="SD31" s="11">
        <v>120</v>
      </c>
      <c r="SE31" s="11">
        <v>117</v>
      </c>
      <c r="SF31" s="11">
        <v>118</v>
      </c>
      <c r="SG31" s="11">
        <v>111</v>
      </c>
      <c r="SH31" s="11">
        <v>110</v>
      </c>
      <c r="SI31" s="11">
        <v>113</v>
      </c>
      <c r="SJ31" s="11">
        <v>115</v>
      </c>
      <c r="SK31" s="12">
        <v>118</v>
      </c>
    </row>
    <row r="32" spans="1:505" x14ac:dyDescent="0.25">
      <c r="A32" s="9" t="s">
        <v>18</v>
      </c>
      <c r="B32" s="10">
        <v>4</v>
      </c>
      <c r="C32" s="15">
        <v>1</v>
      </c>
      <c r="D32" s="9">
        <v>41740</v>
      </c>
      <c r="E32" s="11">
        <v>43657</v>
      </c>
      <c r="F32" s="11">
        <v>45939</v>
      </c>
      <c r="G32" s="11">
        <v>48214</v>
      </c>
      <c r="H32" s="11">
        <v>49713</v>
      </c>
      <c r="I32" s="11">
        <v>50771</v>
      </c>
      <c r="J32" s="11">
        <v>50912</v>
      </c>
      <c r="K32" s="11">
        <v>51811</v>
      </c>
      <c r="L32" s="11">
        <v>50859</v>
      </c>
      <c r="M32" s="11">
        <v>50185</v>
      </c>
      <c r="N32" s="11">
        <v>48461</v>
      </c>
      <c r="O32" s="11">
        <v>47457</v>
      </c>
      <c r="P32" s="11">
        <v>46131</v>
      </c>
      <c r="Q32" s="11">
        <v>44453</v>
      </c>
      <c r="R32" s="11">
        <v>43339</v>
      </c>
      <c r="S32" s="11">
        <v>42119</v>
      </c>
      <c r="T32" s="11">
        <v>40758</v>
      </c>
      <c r="U32" s="11">
        <v>39693</v>
      </c>
      <c r="V32" s="11">
        <v>38625</v>
      </c>
      <c r="W32" s="11">
        <v>38152</v>
      </c>
      <c r="X32" s="11">
        <v>37216</v>
      </c>
      <c r="Y32" s="11">
        <v>36329</v>
      </c>
      <c r="Z32" s="11">
        <v>35944</v>
      </c>
      <c r="AA32" s="11">
        <v>34779</v>
      </c>
      <c r="AB32" s="11">
        <v>33861</v>
      </c>
      <c r="AC32" s="11">
        <v>32775</v>
      </c>
      <c r="AD32" s="11">
        <v>31335</v>
      </c>
      <c r="AE32" s="11">
        <v>29922</v>
      </c>
      <c r="AF32" s="11">
        <v>29038</v>
      </c>
      <c r="AG32" s="11">
        <v>27696</v>
      </c>
      <c r="AH32" s="11">
        <v>25961</v>
      </c>
      <c r="AI32" s="11">
        <v>23833</v>
      </c>
      <c r="AJ32" s="11">
        <v>22549</v>
      </c>
      <c r="AK32" s="11">
        <v>21145</v>
      </c>
      <c r="AL32" s="11">
        <v>19831</v>
      </c>
      <c r="AM32" s="11">
        <v>18399</v>
      </c>
      <c r="AN32" s="11">
        <v>17419</v>
      </c>
      <c r="AO32" s="11">
        <v>16253</v>
      </c>
      <c r="AP32" s="11">
        <v>15423</v>
      </c>
      <c r="AQ32" s="11">
        <v>14633</v>
      </c>
      <c r="AR32" s="11">
        <v>14024</v>
      </c>
      <c r="AS32" s="11">
        <v>13516</v>
      </c>
      <c r="AT32" s="11">
        <v>12877</v>
      </c>
      <c r="AU32" s="11">
        <v>12169</v>
      </c>
      <c r="AV32" s="11">
        <v>11952</v>
      </c>
      <c r="AW32" s="11">
        <v>11267</v>
      </c>
      <c r="AX32" s="11">
        <v>10912</v>
      </c>
      <c r="AY32" s="11">
        <v>10493</v>
      </c>
      <c r="AZ32" s="11">
        <v>9981</v>
      </c>
      <c r="BA32" s="11">
        <v>9826</v>
      </c>
      <c r="BB32" s="11">
        <v>9378</v>
      </c>
      <c r="BC32" s="11">
        <v>9115</v>
      </c>
      <c r="BD32" s="11">
        <v>8833</v>
      </c>
      <c r="BE32" s="11">
        <v>8297</v>
      </c>
      <c r="BF32" s="11">
        <v>8052</v>
      </c>
      <c r="BG32" s="11">
        <v>7792</v>
      </c>
      <c r="BH32" s="11">
        <v>7472</v>
      </c>
      <c r="BI32" s="11">
        <v>7313</v>
      </c>
      <c r="BJ32" s="11">
        <v>7110</v>
      </c>
      <c r="BK32" s="11">
        <v>6946</v>
      </c>
      <c r="BL32" s="11">
        <v>6698</v>
      </c>
      <c r="BM32" s="11">
        <v>6584</v>
      </c>
      <c r="BN32" s="11">
        <v>6476</v>
      </c>
      <c r="BO32" s="11">
        <v>6344</v>
      </c>
      <c r="BP32" s="11">
        <v>6196</v>
      </c>
      <c r="BQ32" s="11">
        <v>6079</v>
      </c>
      <c r="BR32" s="11">
        <v>6021</v>
      </c>
      <c r="BS32" s="11">
        <v>5834</v>
      </c>
      <c r="BT32" s="11">
        <v>5794</v>
      </c>
      <c r="BU32" s="11">
        <v>5715</v>
      </c>
      <c r="BV32" s="11">
        <v>5487</v>
      </c>
      <c r="BW32" s="11">
        <v>5426</v>
      </c>
      <c r="BX32" s="11">
        <v>5401</v>
      </c>
      <c r="BY32" s="11">
        <v>5338</v>
      </c>
      <c r="BZ32" s="11">
        <v>5320</v>
      </c>
      <c r="CA32" s="11">
        <v>5170</v>
      </c>
      <c r="CB32" s="11">
        <v>5148</v>
      </c>
      <c r="CC32" s="11">
        <v>5257</v>
      </c>
      <c r="CD32" s="11">
        <v>5145</v>
      </c>
      <c r="CE32" s="11">
        <v>5147</v>
      </c>
      <c r="CF32" s="11">
        <v>5230</v>
      </c>
      <c r="CG32" s="11">
        <v>5175</v>
      </c>
      <c r="CH32" s="11">
        <v>5199</v>
      </c>
      <c r="CI32" s="11">
        <v>5188</v>
      </c>
      <c r="CJ32" s="11">
        <v>5247</v>
      </c>
      <c r="CK32" s="11">
        <v>5279</v>
      </c>
      <c r="CL32" s="11">
        <v>5274</v>
      </c>
      <c r="CM32" s="11">
        <v>5507</v>
      </c>
      <c r="CN32" s="11">
        <v>5409</v>
      </c>
      <c r="CO32" s="11">
        <v>5449</v>
      </c>
      <c r="CP32" s="11">
        <v>5592</v>
      </c>
      <c r="CQ32" s="11">
        <v>5471</v>
      </c>
      <c r="CR32" s="11">
        <v>5662</v>
      </c>
      <c r="CS32" s="11">
        <v>5694</v>
      </c>
      <c r="CT32" s="11">
        <v>5655</v>
      </c>
      <c r="CU32" s="11">
        <v>5762</v>
      </c>
      <c r="CV32" s="11">
        <v>5663</v>
      </c>
      <c r="CW32" s="11">
        <v>5760</v>
      </c>
      <c r="CX32" s="11">
        <v>5776</v>
      </c>
      <c r="CY32" s="11">
        <v>5716</v>
      </c>
      <c r="CZ32" s="11">
        <v>5782</v>
      </c>
      <c r="DA32" s="11">
        <v>5879</v>
      </c>
      <c r="DB32" s="11">
        <v>5756</v>
      </c>
      <c r="DC32" s="11">
        <v>5694</v>
      </c>
      <c r="DD32" s="11">
        <v>5636</v>
      </c>
      <c r="DE32" s="11">
        <v>5605</v>
      </c>
      <c r="DF32" s="11">
        <v>5554</v>
      </c>
      <c r="DG32" s="11">
        <v>5480</v>
      </c>
      <c r="DH32" s="11">
        <v>5382</v>
      </c>
      <c r="DI32" s="11">
        <v>5255</v>
      </c>
      <c r="DJ32" s="11">
        <v>5232</v>
      </c>
      <c r="DK32" s="11">
        <v>5202</v>
      </c>
      <c r="DL32" s="11">
        <v>5086</v>
      </c>
      <c r="DM32" s="11">
        <v>5133</v>
      </c>
      <c r="DN32" s="11">
        <v>4986</v>
      </c>
      <c r="DO32" s="11">
        <v>4894</v>
      </c>
      <c r="DP32" s="11">
        <v>4738</v>
      </c>
      <c r="DQ32" s="11">
        <v>4721</v>
      </c>
      <c r="DR32" s="11">
        <v>4562</v>
      </c>
      <c r="DS32" s="11">
        <v>4493</v>
      </c>
      <c r="DT32" s="11">
        <v>4381</v>
      </c>
      <c r="DU32" s="11">
        <v>4345</v>
      </c>
      <c r="DV32" s="11">
        <v>4226</v>
      </c>
      <c r="DW32" s="11">
        <v>4110</v>
      </c>
      <c r="DX32" s="11">
        <v>4063</v>
      </c>
      <c r="DY32" s="11">
        <v>3925</v>
      </c>
      <c r="DZ32" s="11">
        <v>3852</v>
      </c>
      <c r="EA32" s="11">
        <v>3729</v>
      </c>
      <c r="EB32" s="11">
        <v>3732</v>
      </c>
      <c r="EC32" s="11">
        <v>3638</v>
      </c>
      <c r="ED32" s="11">
        <v>3536</v>
      </c>
      <c r="EE32" s="11">
        <v>3474</v>
      </c>
      <c r="EF32" s="11">
        <v>3372</v>
      </c>
      <c r="EG32" s="11">
        <v>3346</v>
      </c>
      <c r="EH32" s="11">
        <v>3219</v>
      </c>
      <c r="EI32" s="11">
        <v>3131</v>
      </c>
      <c r="EJ32" s="11">
        <v>3004</v>
      </c>
      <c r="EK32" s="11">
        <v>2951</v>
      </c>
      <c r="EL32" s="11">
        <v>2860</v>
      </c>
      <c r="EM32" s="11">
        <v>2741</v>
      </c>
      <c r="EN32" s="11">
        <v>2655</v>
      </c>
      <c r="EO32" s="11">
        <v>2510</v>
      </c>
      <c r="EP32" s="11">
        <v>2509</v>
      </c>
      <c r="EQ32" s="11">
        <v>2387</v>
      </c>
      <c r="ER32" s="11">
        <v>2296</v>
      </c>
      <c r="ES32" s="11">
        <v>2204</v>
      </c>
      <c r="ET32" s="11">
        <v>2120</v>
      </c>
      <c r="EU32" s="11">
        <v>2015</v>
      </c>
      <c r="EV32" s="11">
        <v>1969</v>
      </c>
      <c r="EW32" s="11">
        <v>1909</v>
      </c>
      <c r="EX32" s="11">
        <v>1796</v>
      </c>
      <c r="EY32" s="11">
        <v>1793</v>
      </c>
      <c r="EZ32" s="11">
        <v>1704</v>
      </c>
      <c r="FA32" s="11">
        <v>1651</v>
      </c>
      <c r="FB32" s="11">
        <v>1580</v>
      </c>
      <c r="FC32" s="11">
        <v>1539</v>
      </c>
      <c r="FD32" s="11">
        <v>1522</v>
      </c>
      <c r="FE32" s="11">
        <v>1440</v>
      </c>
      <c r="FF32" s="11">
        <v>1433</v>
      </c>
      <c r="FG32" s="11">
        <v>1375</v>
      </c>
      <c r="FH32" s="11">
        <v>1338</v>
      </c>
      <c r="FI32" s="11">
        <v>1307</v>
      </c>
      <c r="FJ32" s="11">
        <v>1225</v>
      </c>
      <c r="FK32" s="11">
        <v>1220</v>
      </c>
      <c r="FL32" s="11">
        <v>1176</v>
      </c>
      <c r="FM32" s="11">
        <v>1092</v>
      </c>
      <c r="FN32" s="11">
        <v>1072</v>
      </c>
      <c r="FO32" s="11">
        <v>1030</v>
      </c>
      <c r="FP32" s="11">
        <v>967</v>
      </c>
      <c r="FQ32" s="11">
        <v>956</v>
      </c>
      <c r="FR32" s="11">
        <v>928</v>
      </c>
      <c r="FS32" s="11">
        <v>880</v>
      </c>
      <c r="FT32" s="11">
        <v>865</v>
      </c>
      <c r="FU32" s="11">
        <v>829</v>
      </c>
      <c r="FV32" s="11">
        <v>794</v>
      </c>
      <c r="FW32" s="11">
        <v>790</v>
      </c>
      <c r="FX32" s="11">
        <v>754</v>
      </c>
      <c r="FY32" s="11">
        <v>743</v>
      </c>
      <c r="FZ32" s="11">
        <v>738</v>
      </c>
      <c r="GA32" s="11">
        <v>713</v>
      </c>
      <c r="GB32" s="11">
        <v>717</v>
      </c>
      <c r="GC32" s="11">
        <v>713</v>
      </c>
      <c r="GD32" s="11">
        <v>721</v>
      </c>
      <c r="GE32" s="11">
        <v>693</v>
      </c>
      <c r="GF32" s="11">
        <v>667</v>
      </c>
      <c r="GG32" s="11">
        <v>669</v>
      </c>
      <c r="GH32" s="11">
        <v>652</v>
      </c>
      <c r="GI32" s="11">
        <v>675</v>
      </c>
      <c r="GJ32" s="11">
        <v>667</v>
      </c>
      <c r="GK32" s="11">
        <v>632</v>
      </c>
      <c r="GL32" s="11">
        <v>599</v>
      </c>
      <c r="GM32" s="11">
        <v>602</v>
      </c>
      <c r="GN32" s="11">
        <v>578</v>
      </c>
      <c r="GO32" s="11">
        <v>560</v>
      </c>
      <c r="GP32" s="11">
        <v>532</v>
      </c>
      <c r="GQ32" s="11">
        <v>523</v>
      </c>
      <c r="GR32" s="11">
        <v>502</v>
      </c>
      <c r="GS32" s="11">
        <v>490</v>
      </c>
      <c r="GT32" s="11">
        <v>456</v>
      </c>
      <c r="GU32" s="11">
        <v>436</v>
      </c>
      <c r="GV32" s="11">
        <v>422</v>
      </c>
      <c r="GW32" s="11">
        <v>400</v>
      </c>
      <c r="GX32" s="11">
        <v>391</v>
      </c>
      <c r="GY32" s="11">
        <v>372</v>
      </c>
      <c r="GZ32" s="11">
        <v>362</v>
      </c>
      <c r="HA32" s="11">
        <v>347</v>
      </c>
      <c r="HB32" s="11">
        <v>322</v>
      </c>
      <c r="HC32" s="11">
        <v>323</v>
      </c>
      <c r="HD32" s="11">
        <v>296</v>
      </c>
      <c r="HE32" s="11">
        <v>308</v>
      </c>
      <c r="HF32" s="11">
        <v>279</v>
      </c>
      <c r="HG32" s="11">
        <v>266</v>
      </c>
      <c r="HH32" s="11">
        <v>272</v>
      </c>
      <c r="HI32" s="11">
        <v>269</v>
      </c>
      <c r="HJ32" s="11">
        <v>255</v>
      </c>
      <c r="HK32" s="11">
        <v>233</v>
      </c>
      <c r="HL32" s="11">
        <v>219</v>
      </c>
      <c r="HM32" s="11">
        <v>209</v>
      </c>
      <c r="HN32" s="11">
        <v>216</v>
      </c>
      <c r="HO32" s="11">
        <v>224</v>
      </c>
      <c r="HP32" s="11">
        <v>206</v>
      </c>
      <c r="HQ32" s="11">
        <v>189</v>
      </c>
      <c r="HR32" s="11">
        <v>171</v>
      </c>
      <c r="HS32" s="11">
        <v>185</v>
      </c>
      <c r="HT32" s="11">
        <v>163</v>
      </c>
      <c r="HU32" s="11">
        <v>154</v>
      </c>
      <c r="HV32" s="11">
        <v>149</v>
      </c>
      <c r="HW32" s="11">
        <v>144</v>
      </c>
      <c r="HX32" s="11">
        <v>140</v>
      </c>
      <c r="HY32" s="11">
        <v>144</v>
      </c>
      <c r="HZ32" s="11">
        <v>128</v>
      </c>
      <c r="IA32" s="11">
        <v>131</v>
      </c>
      <c r="IB32" s="11">
        <v>124</v>
      </c>
      <c r="IC32" s="11">
        <v>127</v>
      </c>
      <c r="ID32" s="11">
        <v>121</v>
      </c>
      <c r="IE32" s="11">
        <v>126</v>
      </c>
      <c r="IF32" s="11">
        <v>110</v>
      </c>
      <c r="IG32" s="11">
        <v>113</v>
      </c>
      <c r="IH32" s="11">
        <v>102</v>
      </c>
      <c r="II32" s="11">
        <v>102</v>
      </c>
      <c r="IJ32" s="11">
        <v>103</v>
      </c>
      <c r="IK32" s="11">
        <v>110</v>
      </c>
      <c r="IL32" s="11">
        <v>90</v>
      </c>
      <c r="IM32" s="11">
        <v>88</v>
      </c>
      <c r="IN32" s="11">
        <v>94</v>
      </c>
      <c r="IO32" s="11">
        <v>93</v>
      </c>
      <c r="IP32" s="11">
        <v>85</v>
      </c>
      <c r="IQ32" s="11">
        <v>83</v>
      </c>
      <c r="IR32" s="11">
        <v>86</v>
      </c>
      <c r="IS32" s="11">
        <v>90</v>
      </c>
      <c r="IT32" s="11">
        <v>72</v>
      </c>
      <c r="IU32" s="11">
        <v>46373</v>
      </c>
      <c r="IV32" s="11">
        <v>48048</v>
      </c>
      <c r="IW32" s="11">
        <v>50048</v>
      </c>
      <c r="IX32" s="11">
        <v>52079</v>
      </c>
      <c r="IY32" s="11">
        <v>53311</v>
      </c>
      <c r="IZ32" s="11">
        <v>54191</v>
      </c>
      <c r="JA32" s="11">
        <v>54186</v>
      </c>
      <c r="JB32" s="11">
        <v>54928</v>
      </c>
      <c r="JC32" s="11">
        <v>53847</v>
      </c>
      <c r="JD32" s="11">
        <v>53075</v>
      </c>
      <c r="JE32" s="11">
        <v>51274</v>
      </c>
      <c r="JF32" s="11">
        <v>50183</v>
      </c>
      <c r="JG32" s="11">
        <v>48807</v>
      </c>
      <c r="JH32" s="11">
        <v>47064</v>
      </c>
      <c r="JI32" s="11">
        <v>45867</v>
      </c>
      <c r="JJ32" s="11">
        <v>44535</v>
      </c>
      <c r="JK32" s="11">
        <v>43026</v>
      </c>
      <c r="JL32" s="11">
        <v>41854</v>
      </c>
      <c r="JM32" s="11">
        <v>40640</v>
      </c>
      <c r="JN32" s="11">
        <v>40019</v>
      </c>
      <c r="JO32" s="11">
        <v>38997</v>
      </c>
      <c r="JP32" s="11">
        <v>38011</v>
      </c>
      <c r="JQ32" s="11">
        <v>37576</v>
      </c>
      <c r="JR32" s="11">
        <v>36338</v>
      </c>
      <c r="JS32" s="11">
        <v>35386</v>
      </c>
      <c r="JT32" s="11">
        <v>34282</v>
      </c>
      <c r="JU32" s="11">
        <v>32816</v>
      </c>
      <c r="JV32" s="11">
        <v>31379</v>
      </c>
      <c r="JW32" s="11">
        <v>30380</v>
      </c>
      <c r="JX32" s="11">
        <v>28996</v>
      </c>
      <c r="JY32" s="11">
        <v>27189</v>
      </c>
      <c r="JZ32" s="11">
        <v>24945</v>
      </c>
      <c r="KA32" s="11">
        <v>23544</v>
      </c>
      <c r="KB32" s="11">
        <v>22037</v>
      </c>
      <c r="KC32" s="11">
        <v>20609</v>
      </c>
      <c r="KD32" s="11">
        <v>19081</v>
      </c>
      <c r="KE32" s="11">
        <v>18034</v>
      </c>
      <c r="KF32" s="11">
        <v>16797</v>
      </c>
      <c r="KG32" s="11">
        <v>15892</v>
      </c>
      <c r="KH32" s="11">
        <v>15051</v>
      </c>
      <c r="KI32" s="11">
        <v>14397</v>
      </c>
      <c r="KJ32" s="11">
        <v>13849</v>
      </c>
      <c r="KK32" s="11">
        <v>13178</v>
      </c>
      <c r="KL32" s="11">
        <v>12429</v>
      </c>
      <c r="KM32" s="11">
        <v>12193</v>
      </c>
      <c r="KN32" s="11">
        <v>11480</v>
      </c>
      <c r="KO32" s="11">
        <v>11110</v>
      </c>
      <c r="KP32" s="11">
        <v>10680</v>
      </c>
      <c r="KQ32" s="11">
        <v>10158</v>
      </c>
      <c r="KR32" s="11">
        <v>9988</v>
      </c>
      <c r="KS32" s="11">
        <v>9531</v>
      </c>
      <c r="KT32" s="11">
        <v>9254</v>
      </c>
      <c r="KU32" s="11">
        <v>8963</v>
      </c>
      <c r="KV32" s="11">
        <v>8418</v>
      </c>
      <c r="KW32" s="11">
        <v>8167</v>
      </c>
      <c r="KX32" s="11">
        <v>7904</v>
      </c>
      <c r="KY32" s="11">
        <v>7577</v>
      </c>
      <c r="KZ32" s="11">
        <v>7417</v>
      </c>
      <c r="LA32" s="11">
        <v>7210</v>
      </c>
      <c r="LB32" s="11">
        <v>7043</v>
      </c>
      <c r="LC32" s="11">
        <v>6794</v>
      </c>
      <c r="LD32" s="11">
        <v>6675</v>
      </c>
      <c r="LE32" s="11">
        <v>6568</v>
      </c>
      <c r="LF32" s="11">
        <v>6440</v>
      </c>
      <c r="LG32" s="11">
        <v>6286</v>
      </c>
      <c r="LH32" s="11">
        <v>6171</v>
      </c>
      <c r="LI32" s="11">
        <v>6112</v>
      </c>
      <c r="LJ32" s="11">
        <v>5924</v>
      </c>
      <c r="LK32" s="11">
        <v>5881</v>
      </c>
      <c r="LL32" s="11">
        <v>5802</v>
      </c>
      <c r="LM32" s="11">
        <v>5578</v>
      </c>
      <c r="LN32" s="11">
        <v>5513</v>
      </c>
      <c r="LO32" s="11">
        <v>5488</v>
      </c>
      <c r="LP32" s="11">
        <v>5425</v>
      </c>
      <c r="LQ32" s="11">
        <v>5405</v>
      </c>
      <c r="LR32" s="11">
        <v>5253</v>
      </c>
      <c r="LS32" s="11">
        <v>5231</v>
      </c>
      <c r="LT32" s="11">
        <v>5341</v>
      </c>
      <c r="LU32" s="11">
        <v>5228</v>
      </c>
      <c r="LV32" s="11">
        <v>5228</v>
      </c>
      <c r="LW32" s="11">
        <v>5312</v>
      </c>
      <c r="LX32" s="11">
        <v>5253</v>
      </c>
      <c r="LY32" s="11">
        <v>5283</v>
      </c>
      <c r="LZ32" s="11">
        <v>5274</v>
      </c>
      <c r="MA32" s="11">
        <v>5331</v>
      </c>
      <c r="MB32" s="11">
        <v>5364</v>
      </c>
      <c r="MC32" s="11">
        <v>5361</v>
      </c>
      <c r="MD32" s="11">
        <v>5595</v>
      </c>
      <c r="ME32" s="11">
        <v>5493</v>
      </c>
      <c r="MF32" s="11">
        <v>5535</v>
      </c>
      <c r="MG32" s="11">
        <v>5684</v>
      </c>
      <c r="MH32" s="11">
        <v>5561</v>
      </c>
      <c r="MI32" s="11">
        <v>5753</v>
      </c>
      <c r="MJ32" s="11">
        <v>5785</v>
      </c>
      <c r="MK32" s="11">
        <v>5748</v>
      </c>
      <c r="ML32" s="11">
        <v>5856</v>
      </c>
      <c r="MM32" s="11">
        <v>5758</v>
      </c>
      <c r="MN32" s="11">
        <v>5857</v>
      </c>
      <c r="MO32" s="11">
        <v>5875</v>
      </c>
      <c r="MP32" s="11">
        <v>5808</v>
      </c>
      <c r="MQ32" s="11">
        <v>5881</v>
      </c>
      <c r="MR32" s="11">
        <v>5977</v>
      </c>
      <c r="MS32" s="11">
        <v>5849</v>
      </c>
      <c r="MT32" s="11">
        <v>5787</v>
      </c>
      <c r="MU32" s="11">
        <v>5725</v>
      </c>
      <c r="MV32" s="11">
        <v>5694</v>
      </c>
      <c r="MW32" s="11">
        <v>5644</v>
      </c>
      <c r="MX32" s="11">
        <v>5571</v>
      </c>
      <c r="MY32" s="11">
        <v>5476</v>
      </c>
      <c r="MZ32" s="11">
        <v>5341</v>
      </c>
      <c r="NA32" s="11">
        <v>5323</v>
      </c>
      <c r="NB32" s="11">
        <v>5293</v>
      </c>
      <c r="NC32" s="11">
        <v>5178</v>
      </c>
      <c r="ND32" s="11">
        <v>5221</v>
      </c>
      <c r="NE32" s="11">
        <v>5071</v>
      </c>
      <c r="NF32" s="11">
        <v>4982</v>
      </c>
      <c r="NG32" s="11">
        <v>4824</v>
      </c>
      <c r="NH32" s="11">
        <v>4808</v>
      </c>
      <c r="NI32" s="11">
        <v>4643</v>
      </c>
      <c r="NJ32" s="11">
        <v>4575</v>
      </c>
      <c r="NK32" s="11">
        <v>4460</v>
      </c>
      <c r="NL32" s="11">
        <v>4422</v>
      </c>
      <c r="NM32" s="11">
        <v>4306</v>
      </c>
      <c r="NN32" s="11">
        <v>4183</v>
      </c>
      <c r="NO32" s="11">
        <v>4142</v>
      </c>
      <c r="NP32" s="11">
        <v>4000</v>
      </c>
      <c r="NQ32" s="11">
        <v>3926</v>
      </c>
      <c r="NR32" s="11">
        <v>3804</v>
      </c>
      <c r="NS32" s="11">
        <v>3804</v>
      </c>
      <c r="NT32" s="11">
        <v>3712</v>
      </c>
      <c r="NU32" s="11">
        <v>3609</v>
      </c>
      <c r="NV32" s="11">
        <v>3544</v>
      </c>
      <c r="NW32" s="11">
        <v>3442</v>
      </c>
      <c r="NX32" s="11">
        <v>3410</v>
      </c>
      <c r="NY32" s="11">
        <v>3290</v>
      </c>
      <c r="NZ32" s="11">
        <v>3196</v>
      </c>
      <c r="OA32" s="11">
        <v>3070</v>
      </c>
      <c r="OB32" s="11">
        <v>3015</v>
      </c>
      <c r="OC32" s="11">
        <v>2924</v>
      </c>
      <c r="OD32" s="11">
        <v>2806</v>
      </c>
      <c r="OE32" s="11">
        <v>2715</v>
      </c>
      <c r="OF32" s="11">
        <v>2569</v>
      </c>
      <c r="OG32" s="11">
        <v>2569</v>
      </c>
      <c r="OH32" s="11">
        <v>2446</v>
      </c>
      <c r="OI32" s="11">
        <v>2354</v>
      </c>
      <c r="OJ32" s="11">
        <v>2260</v>
      </c>
      <c r="OK32" s="11">
        <v>2179</v>
      </c>
      <c r="OL32" s="11">
        <v>2070</v>
      </c>
      <c r="OM32" s="11">
        <v>2022</v>
      </c>
      <c r="ON32" s="11">
        <v>1962</v>
      </c>
      <c r="OO32" s="11">
        <v>1850</v>
      </c>
      <c r="OP32" s="11">
        <v>1845</v>
      </c>
      <c r="OQ32" s="11">
        <v>1759</v>
      </c>
      <c r="OR32" s="11">
        <v>1701</v>
      </c>
      <c r="OS32" s="11">
        <v>1631</v>
      </c>
      <c r="OT32" s="11">
        <v>1593</v>
      </c>
      <c r="OU32" s="11">
        <v>1572</v>
      </c>
      <c r="OV32" s="11">
        <v>1489</v>
      </c>
      <c r="OW32" s="11">
        <v>1484</v>
      </c>
      <c r="OX32" s="11">
        <v>1427</v>
      </c>
      <c r="OY32" s="11">
        <v>1389</v>
      </c>
      <c r="OZ32" s="11">
        <v>1357</v>
      </c>
      <c r="PA32" s="11">
        <v>1275</v>
      </c>
      <c r="PB32" s="11">
        <v>1268</v>
      </c>
      <c r="PC32" s="11">
        <v>1224</v>
      </c>
      <c r="PD32" s="11">
        <v>1140</v>
      </c>
      <c r="PE32" s="11">
        <v>1120</v>
      </c>
      <c r="PF32" s="11">
        <v>1075</v>
      </c>
      <c r="PG32" s="11">
        <v>1013</v>
      </c>
      <c r="PH32" s="11">
        <v>1004</v>
      </c>
      <c r="PI32" s="11">
        <v>971</v>
      </c>
      <c r="PJ32" s="11">
        <v>925</v>
      </c>
      <c r="PK32" s="11">
        <v>908</v>
      </c>
      <c r="PL32" s="11">
        <v>876</v>
      </c>
      <c r="PM32" s="11">
        <v>839</v>
      </c>
      <c r="PN32" s="11">
        <v>834</v>
      </c>
      <c r="PO32" s="11">
        <v>798</v>
      </c>
      <c r="PP32" s="11">
        <v>787</v>
      </c>
      <c r="PQ32" s="11">
        <v>782</v>
      </c>
      <c r="PR32" s="11">
        <v>758</v>
      </c>
      <c r="PS32" s="11">
        <v>760</v>
      </c>
      <c r="PT32" s="11">
        <v>755</v>
      </c>
      <c r="PU32" s="11">
        <v>765</v>
      </c>
      <c r="PV32" s="11">
        <v>736</v>
      </c>
      <c r="PW32" s="11">
        <v>711</v>
      </c>
      <c r="PX32" s="11">
        <v>713</v>
      </c>
      <c r="PY32" s="11">
        <v>696</v>
      </c>
      <c r="PZ32" s="11">
        <v>718</v>
      </c>
      <c r="QA32" s="11">
        <v>708</v>
      </c>
      <c r="QB32" s="11">
        <v>676</v>
      </c>
      <c r="QC32" s="11">
        <v>642</v>
      </c>
      <c r="QD32" s="11">
        <v>646</v>
      </c>
      <c r="QE32" s="11">
        <v>620</v>
      </c>
      <c r="QF32" s="11">
        <v>604</v>
      </c>
      <c r="QG32" s="11">
        <v>577</v>
      </c>
      <c r="QH32" s="11">
        <v>566</v>
      </c>
      <c r="QI32" s="11">
        <v>543</v>
      </c>
      <c r="QJ32" s="11">
        <v>531</v>
      </c>
      <c r="QK32" s="11">
        <v>498</v>
      </c>
      <c r="QL32" s="11">
        <v>478</v>
      </c>
      <c r="QM32" s="11">
        <v>465</v>
      </c>
      <c r="QN32" s="11">
        <v>443</v>
      </c>
      <c r="QO32" s="11">
        <v>435</v>
      </c>
      <c r="QP32" s="11">
        <v>416</v>
      </c>
      <c r="QQ32" s="11">
        <v>404</v>
      </c>
      <c r="QR32" s="11">
        <v>388</v>
      </c>
      <c r="QS32" s="11">
        <v>365</v>
      </c>
      <c r="QT32" s="11">
        <v>367</v>
      </c>
      <c r="QU32" s="11">
        <v>337</v>
      </c>
      <c r="QV32" s="11">
        <v>350</v>
      </c>
      <c r="QW32" s="11">
        <v>321</v>
      </c>
      <c r="QX32" s="11">
        <v>310</v>
      </c>
      <c r="QY32" s="11">
        <v>315</v>
      </c>
      <c r="QZ32" s="11">
        <v>313</v>
      </c>
      <c r="RA32" s="11">
        <v>299</v>
      </c>
      <c r="RB32" s="11">
        <v>276</v>
      </c>
      <c r="RC32" s="11">
        <v>263</v>
      </c>
      <c r="RD32" s="11">
        <v>253</v>
      </c>
      <c r="RE32" s="11">
        <v>259</v>
      </c>
      <c r="RF32" s="11">
        <v>266</v>
      </c>
      <c r="RG32" s="11">
        <v>249</v>
      </c>
      <c r="RH32" s="11">
        <v>233</v>
      </c>
      <c r="RI32" s="11">
        <v>216</v>
      </c>
      <c r="RJ32" s="11">
        <v>229</v>
      </c>
      <c r="RK32" s="11">
        <v>208</v>
      </c>
      <c r="RL32" s="11">
        <v>199</v>
      </c>
      <c r="RM32" s="11">
        <v>195</v>
      </c>
      <c r="RN32" s="11">
        <v>188</v>
      </c>
      <c r="RO32" s="11">
        <v>187</v>
      </c>
      <c r="RP32" s="11">
        <v>187</v>
      </c>
      <c r="RQ32" s="11">
        <v>172</v>
      </c>
      <c r="RR32" s="11">
        <v>175</v>
      </c>
      <c r="RS32" s="11">
        <v>171</v>
      </c>
      <c r="RT32" s="11">
        <v>173</v>
      </c>
      <c r="RU32" s="11">
        <v>169</v>
      </c>
      <c r="RV32" s="11">
        <v>174</v>
      </c>
      <c r="RW32" s="11">
        <v>157</v>
      </c>
      <c r="RX32" s="11">
        <v>158</v>
      </c>
      <c r="RY32" s="11">
        <v>151</v>
      </c>
      <c r="RZ32" s="11">
        <v>151</v>
      </c>
      <c r="SA32" s="11">
        <v>151</v>
      </c>
      <c r="SB32" s="11">
        <v>158</v>
      </c>
      <c r="SC32" s="11">
        <v>141</v>
      </c>
      <c r="SD32" s="11">
        <v>141</v>
      </c>
      <c r="SE32" s="11">
        <v>147</v>
      </c>
      <c r="SF32" s="11">
        <v>147</v>
      </c>
      <c r="SG32" s="11">
        <v>136</v>
      </c>
      <c r="SH32" s="11">
        <v>138</v>
      </c>
      <c r="SI32" s="11">
        <v>139</v>
      </c>
      <c r="SJ32" s="11">
        <v>143</v>
      </c>
      <c r="SK32" s="12">
        <v>128</v>
      </c>
    </row>
    <row r="33" spans="1:505" x14ac:dyDescent="0.25">
      <c r="A33" s="9" t="s">
        <v>18</v>
      </c>
      <c r="B33" s="10">
        <v>5</v>
      </c>
      <c r="C33" s="15">
        <v>1.5</v>
      </c>
      <c r="D33" s="9">
        <v>65062</v>
      </c>
      <c r="E33" s="11">
        <v>67442</v>
      </c>
      <c r="F33" s="11">
        <v>71159</v>
      </c>
      <c r="G33" s="11">
        <v>73900</v>
      </c>
      <c r="H33" s="11">
        <v>76264</v>
      </c>
      <c r="I33" s="11">
        <v>78310</v>
      </c>
      <c r="J33" s="11">
        <v>78923</v>
      </c>
      <c r="K33" s="11">
        <v>78954</v>
      </c>
      <c r="L33" s="11">
        <v>77785</v>
      </c>
      <c r="M33" s="11">
        <v>76323</v>
      </c>
      <c r="N33" s="11">
        <v>73782</v>
      </c>
      <c r="O33" s="11">
        <v>72037</v>
      </c>
      <c r="P33" s="11">
        <v>70635</v>
      </c>
      <c r="Q33" s="11">
        <v>67744</v>
      </c>
      <c r="R33" s="11">
        <v>65547</v>
      </c>
      <c r="S33" s="11">
        <v>64505</v>
      </c>
      <c r="T33" s="11">
        <v>61958</v>
      </c>
      <c r="U33" s="11">
        <v>60479</v>
      </c>
      <c r="V33" s="11">
        <v>58819</v>
      </c>
      <c r="W33" s="11">
        <v>57664</v>
      </c>
      <c r="X33" s="11">
        <v>55905</v>
      </c>
      <c r="Y33" s="11">
        <v>54797</v>
      </c>
      <c r="Z33" s="11">
        <v>53879</v>
      </c>
      <c r="AA33" s="11">
        <v>52074</v>
      </c>
      <c r="AB33" s="11">
        <v>50222</v>
      </c>
      <c r="AC33" s="11">
        <v>48604</v>
      </c>
      <c r="AD33" s="11">
        <v>46878</v>
      </c>
      <c r="AE33" s="11">
        <v>44257</v>
      </c>
      <c r="AF33" s="11">
        <v>43186</v>
      </c>
      <c r="AG33" s="11">
        <v>40553</v>
      </c>
      <c r="AH33" s="11">
        <v>38546</v>
      </c>
      <c r="AI33" s="11">
        <v>35575</v>
      </c>
      <c r="AJ33" s="11">
        <v>33421</v>
      </c>
      <c r="AK33" s="11">
        <v>31405</v>
      </c>
      <c r="AL33" s="11">
        <v>29346</v>
      </c>
      <c r="AM33" s="11">
        <v>27439</v>
      </c>
      <c r="AN33" s="11">
        <v>26087</v>
      </c>
      <c r="AO33" s="11">
        <v>24462</v>
      </c>
      <c r="AP33" s="11">
        <v>23148</v>
      </c>
      <c r="AQ33" s="11">
        <v>22075</v>
      </c>
      <c r="AR33" s="11">
        <v>21364</v>
      </c>
      <c r="AS33" s="11">
        <v>20266</v>
      </c>
      <c r="AT33" s="11">
        <v>19575</v>
      </c>
      <c r="AU33" s="11">
        <v>18722</v>
      </c>
      <c r="AV33" s="11">
        <v>18119</v>
      </c>
      <c r="AW33" s="11">
        <v>17434</v>
      </c>
      <c r="AX33" s="11">
        <v>16689</v>
      </c>
      <c r="AY33" s="11">
        <v>16124</v>
      </c>
      <c r="AZ33" s="11">
        <v>15467</v>
      </c>
      <c r="BA33" s="11">
        <v>15140</v>
      </c>
      <c r="BB33" s="11">
        <v>14588</v>
      </c>
      <c r="BC33" s="11">
        <v>14290</v>
      </c>
      <c r="BD33" s="11">
        <v>13819</v>
      </c>
      <c r="BE33" s="11">
        <v>13252</v>
      </c>
      <c r="BF33" s="11">
        <v>12738</v>
      </c>
      <c r="BG33" s="11">
        <v>12437</v>
      </c>
      <c r="BH33" s="11">
        <v>11952</v>
      </c>
      <c r="BI33" s="11">
        <v>11520</v>
      </c>
      <c r="BJ33" s="11">
        <v>11313</v>
      </c>
      <c r="BK33" s="11">
        <v>11158</v>
      </c>
      <c r="BL33" s="11">
        <v>10852</v>
      </c>
      <c r="BM33" s="11">
        <v>10774</v>
      </c>
      <c r="BN33" s="11">
        <v>10656</v>
      </c>
      <c r="BO33" s="11">
        <v>10533</v>
      </c>
      <c r="BP33" s="11">
        <v>10349</v>
      </c>
      <c r="BQ33" s="11">
        <v>10221</v>
      </c>
      <c r="BR33" s="11">
        <v>10146</v>
      </c>
      <c r="BS33" s="11">
        <v>10110</v>
      </c>
      <c r="BT33" s="11">
        <v>10045</v>
      </c>
      <c r="BU33" s="11">
        <v>9861</v>
      </c>
      <c r="BV33" s="11">
        <v>9731</v>
      </c>
      <c r="BW33" s="11">
        <v>9737</v>
      </c>
      <c r="BX33" s="11">
        <v>9747</v>
      </c>
      <c r="BY33" s="11">
        <v>9615</v>
      </c>
      <c r="BZ33" s="11">
        <v>9595</v>
      </c>
      <c r="CA33" s="11">
        <v>9603</v>
      </c>
      <c r="CB33" s="11">
        <v>9595</v>
      </c>
      <c r="CC33" s="11">
        <v>9762</v>
      </c>
      <c r="CD33" s="11">
        <v>9822</v>
      </c>
      <c r="CE33" s="11">
        <v>9962</v>
      </c>
      <c r="CF33" s="11">
        <v>10147</v>
      </c>
      <c r="CG33" s="11">
        <v>10079</v>
      </c>
      <c r="CH33" s="11">
        <v>10292</v>
      </c>
      <c r="CI33" s="11">
        <v>10389</v>
      </c>
      <c r="CJ33" s="11">
        <v>10630</v>
      </c>
      <c r="CK33" s="11">
        <v>10821</v>
      </c>
      <c r="CL33" s="11">
        <v>10692</v>
      </c>
      <c r="CM33" s="11">
        <v>11154</v>
      </c>
      <c r="CN33" s="11">
        <v>11159</v>
      </c>
      <c r="CO33" s="11">
        <v>11297</v>
      </c>
      <c r="CP33" s="11">
        <v>11731</v>
      </c>
      <c r="CQ33" s="11">
        <v>11642</v>
      </c>
      <c r="CR33" s="11">
        <v>11890</v>
      </c>
      <c r="CS33" s="11">
        <v>11915</v>
      </c>
      <c r="CT33" s="11">
        <v>12011</v>
      </c>
      <c r="CU33" s="11">
        <v>12108</v>
      </c>
      <c r="CV33" s="11">
        <v>12218</v>
      </c>
      <c r="CW33" s="11">
        <v>12181</v>
      </c>
      <c r="CX33" s="11">
        <v>12338</v>
      </c>
      <c r="CY33" s="11">
        <v>12283</v>
      </c>
      <c r="CZ33" s="11">
        <v>12417</v>
      </c>
      <c r="DA33" s="11">
        <v>12615</v>
      </c>
      <c r="DB33" s="11">
        <v>12485</v>
      </c>
      <c r="DC33" s="11">
        <v>12392</v>
      </c>
      <c r="DD33" s="11">
        <v>12230</v>
      </c>
      <c r="DE33" s="11">
        <v>12238</v>
      </c>
      <c r="DF33" s="11">
        <v>11988</v>
      </c>
      <c r="DG33" s="11">
        <v>11922</v>
      </c>
      <c r="DH33" s="11">
        <v>11815</v>
      </c>
      <c r="DI33" s="11">
        <v>11696</v>
      </c>
      <c r="DJ33" s="11">
        <v>11391</v>
      </c>
      <c r="DK33" s="11">
        <v>11493</v>
      </c>
      <c r="DL33" s="11">
        <v>11330</v>
      </c>
      <c r="DM33" s="11">
        <v>11060</v>
      </c>
      <c r="DN33" s="11">
        <v>10980</v>
      </c>
      <c r="DO33" s="11">
        <v>10800</v>
      </c>
      <c r="DP33" s="11">
        <v>10506</v>
      </c>
      <c r="DQ33" s="11">
        <v>10383</v>
      </c>
      <c r="DR33" s="11">
        <v>10226</v>
      </c>
      <c r="DS33" s="11">
        <v>9959</v>
      </c>
      <c r="DT33" s="11">
        <v>9666</v>
      </c>
      <c r="DU33" s="11">
        <v>9563</v>
      </c>
      <c r="DV33" s="11">
        <v>9334</v>
      </c>
      <c r="DW33" s="11">
        <v>9179</v>
      </c>
      <c r="DX33" s="11">
        <v>8963</v>
      </c>
      <c r="DY33" s="11">
        <v>8775</v>
      </c>
      <c r="DZ33" s="11">
        <v>8574</v>
      </c>
      <c r="EA33" s="11">
        <v>8339</v>
      </c>
      <c r="EB33" s="11">
        <v>8244</v>
      </c>
      <c r="EC33" s="11">
        <v>8124</v>
      </c>
      <c r="ED33" s="11">
        <v>7975</v>
      </c>
      <c r="EE33" s="11">
        <v>7710</v>
      </c>
      <c r="EF33" s="11">
        <v>7576</v>
      </c>
      <c r="EG33" s="11">
        <v>7365</v>
      </c>
      <c r="EH33" s="11">
        <v>7155</v>
      </c>
      <c r="EI33" s="11">
        <v>6909</v>
      </c>
      <c r="EJ33" s="11">
        <v>6688</v>
      </c>
      <c r="EK33" s="11">
        <v>6540</v>
      </c>
      <c r="EL33" s="11">
        <v>6337</v>
      </c>
      <c r="EM33" s="11">
        <v>6088</v>
      </c>
      <c r="EN33" s="11">
        <v>5883</v>
      </c>
      <c r="EO33" s="11">
        <v>5673</v>
      </c>
      <c r="EP33" s="11">
        <v>5498</v>
      </c>
      <c r="EQ33" s="11">
        <v>5211</v>
      </c>
      <c r="ER33" s="11">
        <v>5057</v>
      </c>
      <c r="ES33" s="11">
        <v>4875</v>
      </c>
      <c r="ET33" s="11">
        <v>4725</v>
      </c>
      <c r="EU33" s="11">
        <v>4514</v>
      </c>
      <c r="EV33" s="11">
        <v>4315</v>
      </c>
      <c r="EW33" s="11">
        <v>4191</v>
      </c>
      <c r="EX33" s="11">
        <v>4010</v>
      </c>
      <c r="EY33" s="11">
        <v>3933</v>
      </c>
      <c r="EZ33" s="11">
        <v>3822</v>
      </c>
      <c r="FA33" s="11">
        <v>3678</v>
      </c>
      <c r="FB33" s="11">
        <v>3588</v>
      </c>
      <c r="FC33" s="11">
        <v>3446</v>
      </c>
      <c r="FD33" s="11">
        <v>3366</v>
      </c>
      <c r="FE33" s="11">
        <v>3242</v>
      </c>
      <c r="FF33" s="11">
        <v>3173</v>
      </c>
      <c r="FG33" s="11">
        <v>3051</v>
      </c>
      <c r="FH33" s="11">
        <v>2963</v>
      </c>
      <c r="FI33" s="11">
        <v>2849</v>
      </c>
      <c r="FJ33" s="11">
        <v>2751</v>
      </c>
      <c r="FK33" s="11">
        <v>2671</v>
      </c>
      <c r="FL33" s="11">
        <v>2577</v>
      </c>
      <c r="FM33" s="11">
        <v>2463</v>
      </c>
      <c r="FN33" s="11">
        <v>2376</v>
      </c>
      <c r="FO33" s="11">
        <v>2237</v>
      </c>
      <c r="FP33" s="11">
        <v>2149</v>
      </c>
      <c r="FQ33" s="11">
        <v>2097</v>
      </c>
      <c r="FR33" s="11">
        <v>2017</v>
      </c>
      <c r="FS33" s="11">
        <v>1960</v>
      </c>
      <c r="FT33" s="11">
        <v>1867</v>
      </c>
      <c r="FU33" s="11">
        <v>1892</v>
      </c>
      <c r="FV33" s="11">
        <v>1807</v>
      </c>
      <c r="FW33" s="11">
        <v>1733</v>
      </c>
      <c r="FX33" s="11">
        <v>1722</v>
      </c>
      <c r="FY33" s="11">
        <v>1703</v>
      </c>
      <c r="FZ33" s="11">
        <v>1630</v>
      </c>
      <c r="GA33" s="11">
        <v>1625</v>
      </c>
      <c r="GB33" s="11">
        <v>1615</v>
      </c>
      <c r="GC33" s="11">
        <v>1604</v>
      </c>
      <c r="GD33" s="11">
        <v>1562</v>
      </c>
      <c r="GE33" s="11">
        <v>1567</v>
      </c>
      <c r="GF33" s="11">
        <v>1528</v>
      </c>
      <c r="GG33" s="11">
        <v>1494</v>
      </c>
      <c r="GH33" s="11">
        <v>1488</v>
      </c>
      <c r="GI33" s="11">
        <v>1449</v>
      </c>
      <c r="GJ33" s="11">
        <v>1482</v>
      </c>
      <c r="GK33" s="11">
        <v>1405</v>
      </c>
      <c r="GL33" s="11">
        <v>1365</v>
      </c>
      <c r="GM33" s="11">
        <v>1333</v>
      </c>
      <c r="GN33" s="11">
        <v>1293</v>
      </c>
      <c r="GO33" s="11">
        <v>1233</v>
      </c>
      <c r="GP33" s="11">
        <v>1195</v>
      </c>
      <c r="GQ33" s="11">
        <v>1141</v>
      </c>
      <c r="GR33" s="11">
        <v>1108</v>
      </c>
      <c r="GS33" s="11">
        <v>1069</v>
      </c>
      <c r="GT33" s="11">
        <v>995</v>
      </c>
      <c r="GU33" s="11">
        <v>992</v>
      </c>
      <c r="GV33" s="11">
        <v>905</v>
      </c>
      <c r="GW33" s="11">
        <v>901</v>
      </c>
      <c r="GX33" s="11">
        <v>847</v>
      </c>
      <c r="GY33" s="11">
        <v>819</v>
      </c>
      <c r="GZ33" s="11">
        <v>790</v>
      </c>
      <c r="HA33" s="11">
        <v>755</v>
      </c>
      <c r="HB33" s="11">
        <v>726</v>
      </c>
      <c r="HC33" s="11">
        <v>706</v>
      </c>
      <c r="HD33" s="11">
        <v>674</v>
      </c>
      <c r="HE33" s="11">
        <v>668</v>
      </c>
      <c r="HF33" s="11">
        <v>617</v>
      </c>
      <c r="HG33" s="11">
        <v>620</v>
      </c>
      <c r="HH33" s="11">
        <v>576</v>
      </c>
      <c r="HI33" s="11">
        <v>539</v>
      </c>
      <c r="HJ33" s="11">
        <v>525</v>
      </c>
      <c r="HK33" s="11">
        <v>520</v>
      </c>
      <c r="HL33" s="11">
        <v>501</v>
      </c>
      <c r="HM33" s="11">
        <v>464</v>
      </c>
      <c r="HN33" s="11">
        <v>469</v>
      </c>
      <c r="HO33" s="11">
        <v>446</v>
      </c>
      <c r="HP33" s="11">
        <v>422</v>
      </c>
      <c r="HQ33" s="11">
        <v>417</v>
      </c>
      <c r="HR33" s="11">
        <v>401</v>
      </c>
      <c r="HS33" s="11">
        <v>373</v>
      </c>
      <c r="HT33" s="11">
        <v>355</v>
      </c>
      <c r="HU33" s="11">
        <v>355</v>
      </c>
      <c r="HV33" s="11">
        <v>333</v>
      </c>
      <c r="HW33" s="11">
        <v>324</v>
      </c>
      <c r="HX33" s="11">
        <v>318</v>
      </c>
      <c r="HY33" s="11">
        <v>311</v>
      </c>
      <c r="HZ33" s="11">
        <v>308</v>
      </c>
      <c r="IA33" s="11">
        <v>287</v>
      </c>
      <c r="IB33" s="11">
        <v>268</v>
      </c>
      <c r="IC33" s="11">
        <v>279</v>
      </c>
      <c r="ID33" s="11">
        <v>274</v>
      </c>
      <c r="IE33" s="11">
        <v>259</v>
      </c>
      <c r="IF33" s="11">
        <v>244</v>
      </c>
      <c r="IG33" s="11">
        <v>250</v>
      </c>
      <c r="IH33" s="11">
        <v>243</v>
      </c>
      <c r="II33" s="11">
        <v>243</v>
      </c>
      <c r="IJ33" s="11">
        <v>225</v>
      </c>
      <c r="IK33" s="11">
        <v>232</v>
      </c>
      <c r="IL33" s="11">
        <v>209</v>
      </c>
      <c r="IM33" s="11">
        <v>200</v>
      </c>
      <c r="IN33" s="11">
        <v>196</v>
      </c>
      <c r="IO33" s="11">
        <v>190</v>
      </c>
      <c r="IP33" s="11">
        <v>197</v>
      </c>
      <c r="IQ33" s="11">
        <v>186</v>
      </c>
      <c r="IR33" s="11">
        <v>183</v>
      </c>
      <c r="IS33" s="11">
        <v>178</v>
      </c>
      <c r="IT33" s="11">
        <v>160</v>
      </c>
      <c r="IU33" s="11">
        <v>69695</v>
      </c>
      <c r="IV33" s="11">
        <v>71833</v>
      </c>
      <c r="IW33" s="11">
        <v>75268</v>
      </c>
      <c r="IX33" s="11">
        <v>77765</v>
      </c>
      <c r="IY33" s="11">
        <v>79862</v>
      </c>
      <c r="IZ33" s="11">
        <v>81730</v>
      </c>
      <c r="JA33" s="11">
        <v>82197</v>
      </c>
      <c r="JB33" s="11">
        <v>82071</v>
      </c>
      <c r="JC33" s="11">
        <v>80773</v>
      </c>
      <c r="JD33" s="11">
        <v>79214</v>
      </c>
      <c r="JE33" s="11">
        <v>76594</v>
      </c>
      <c r="JF33" s="11">
        <v>74764</v>
      </c>
      <c r="JG33" s="11">
        <v>73311</v>
      </c>
      <c r="JH33" s="11">
        <v>70355</v>
      </c>
      <c r="JI33" s="11">
        <v>68075</v>
      </c>
      <c r="JJ33" s="11">
        <v>66921</v>
      </c>
      <c r="JK33" s="11">
        <v>64226</v>
      </c>
      <c r="JL33" s="11">
        <v>62640</v>
      </c>
      <c r="JM33" s="11">
        <v>60834</v>
      </c>
      <c r="JN33" s="11">
        <v>59531</v>
      </c>
      <c r="JO33" s="11">
        <v>57687</v>
      </c>
      <c r="JP33" s="11">
        <v>56479</v>
      </c>
      <c r="JQ33" s="11">
        <v>55511</v>
      </c>
      <c r="JR33" s="11">
        <v>53633</v>
      </c>
      <c r="JS33" s="11">
        <v>51747</v>
      </c>
      <c r="JT33" s="11">
        <v>50111</v>
      </c>
      <c r="JU33" s="11">
        <v>48359</v>
      </c>
      <c r="JV33" s="11">
        <v>45714</v>
      </c>
      <c r="JW33" s="11">
        <v>44528</v>
      </c>
      <c r="JX33" s="11">
        <v>41853</v>
      </c>
      <c r="JY33" s="11">
        <v>39774</v>
      </c>
      <c r="JZ33" s="11">
        <v>36687</v>
      </c>
      <c r="KA33" s="11">
        <v>34417</v>
      </c>
      <c r="KB33" s="11">
        <v>32297</v>
      </c>
      <c r="KC33" s="11">
        <v>30124</v>
      </c>
      <c r="KD33" s="11">
        <v>28121</v>
      </c>
      <c r="KE33" s="11">
        <v>26702</v>
      </c>
      <c r="KF33" s="11">
        <v>25005</v>
      </c>
      <c r="KG33" s="11">
        <v>23617</v>
      </c>
      <c r="KH33" s="11">
        <v>22493</v>
      </c>
      <c r="KI33" s="11">
        <v>21737</v>
      </c>
      <c r="KJ33" s="11">
        <v>20598</v>
      </c>
      <c r="KK33" s="11">
        <v>19876</v>
      </c>
      <c r="KL33" s="11">
        <v>18983</v>
      </c>
      <c r="KM33" s="11">
        <v>18360</v>
      </c>
      <c r="KN33" s="11">
        <v>17647</v>
      </c>
      <c r="KO33" s="11">
        <v>16887</v>
      </c>
      <c r="KP33" s="11">
        <v>16312</v>
      </c>
      <c r="KQ33" s="11">
        <v>15644</v>
      </c>
      <c r="KR33" s="11">
        <v>15302</v>
      </c>
      <c r="KS33" s="11">
        <v>14740</v>
      </c>
      <c r="KT33" s="11">
        <v>14429</v>
      </c>
      <c r="KU33" s="11">
        <v>13949</v>
      </c>
      <c r="KV33" s="11">
        <v>13373</v>
      </c>
      <c r="KW33" s="11">
        <v>12852</v>
      </c>
      <c r="KX33" s="11">
        <v>12549</v>
      </c>
      <c r="KY33" s="11">
        <v>12056</v>
      </c>
      <c r="KZ33" s="11">
        <v>11623</v>
      </c>
      <c r="LA33" s="11">
        <v>11413</v>
      </c>
      <c r="LB33" s="11">
        <v>11255</v>
      </c>
      <c r="LC33" s="11">
        <v>10949</v>
      </c>
      <c r="LD33" s="11">
        <v>10865</v>
      </c>
      <c r="LE33" s="11">
        <v>10748</v>
      </c>
      <c r="LF33" s="11">
        <v>10629</v>
      </c>
      <c r="LG33" s="11">
        <v>10439</v>
      </c>
      <c r="LH33" s="11">
        <v>10313</v>
      </c>
      <c r="LI33" s="11">
        <v>10237</v>
      </c>
      <c r="LJ33" s="11">
        <v>10200</v>
      </c>
      <c r="LK33" s="11">
        <v>10131</v>
      </c>
      <c r="LL33" s="11">
        <v>9948</v>
      </c>
      <c r="LM33" s="11">
        <v>9822</v>
      </c>
      <c r="LN33" s="11">
        <v>9824</v>
      </c>
      <c r="LO33" s="11">
        <v>9834</v>
      </c>
      <c r="LP33" s="11">
        <v>9702</v>
      </c>
      <c r="LQ33" s="11">
        <v>9679</v>
      </c>
      <c r="LR33" s="11">
        <v>9686</v>
      </c>
      <c r="LS33" s="11">
        <v>9678</v>
      </c>
      <c r="LT33" s="11">
        <v>9845</v>
      </c>
      <c r="LU33" s="11">
        <v>9906</v>
      </c>
      <c r="LV33" s="11">
        <v>10042</v>
      </c>
      <c r="LW33" s="11">
        <v>10230</v>
      </c>
      <c r="LX33" s="11">
        <v>10157</v>
      </c>
      <c r="LY33" s="11">
        <v>10376</v>
      </c>
      <c r="LZ33" s="11">
        <v>10474</v>
      </c>
      <c r="MA33" s="11">
        <v>10714</v>
      </c>
      <c r="MB33" s="11">
        <v>10907</v>
      </c>
      <c r="MC33" s="11">
        <v>10778</v>
      </c>
      <c r="MD33" s="11">
        <v>11243</v>
      </c>
      <c r="ME33" s="11">
        <v>11242</v>
      </c>
      <c r="MF33" s="11">
        <v>11384</v>
      </c>
      <c r="MG33" s="11">
        <v>11822</v>
      </c>
      <c r="MH33" s="11">
        <v>11732</v>
      </c>
      <c r="MI33" s="11">
        <v>11981</v>
      </c>
      <c r="MJ33" s="11">
        <v>12006</v>
      </c>
      <c r="MK33" s="11">
        <v>12104</v>
      </c>
      <c r="ML33" s="11">
        <v>12202</v>
      </c>
      <c r="MM33" s="11">
        <v>12312</v>
      </c>
      <c r="MN33" s="11">
        <v>12279</v>
      </c>
      <c r="MO33" s="11">
        <v>12437</v>
      </c>
      <c r="MP33" s="11">
        <v>12375</v>
      </c>
      <c r="MQ33" s="11">
        <v>12516</v>
      </c>
      <c r="MR33" s="11">
        <v>12712</v>
      </c>
      <c r="MS33" s="11">
        <v>12578</v>
      </c>
      <c r="MT33" s="11">
        <v>12486</v>
      </c>
      <c r="MU33" s="11">
        <v>12318</v>
      </c>
      <c r="MV33" s="11">
        <v>12328</v>
      </c>
      <c r="MW33" s="11">
        <v>12078</v>
      </c>
      <c r="MX33" s="11">
        <v>12012</v>
      </c>
      <c r="MY33" s="11">
        <v>11909</v>
      </c>
      <c r="MZ33" s="11">
        <v>11782</v>
      </c>
      <c r="NA33" s="11">
        <v>11482</v>
      </c>
      <c r="NB33" s="11">
        <v>11584</v>
      </c>
      <c r="NC33" s="11">
        <v>11423</v>
      </c>
      <c r="ND33" s="11">
        <v>11149</v>
      </c>
      <c r="NE33" s="11">
        <v>11064</v>
      </c>
      <c r="NF33" s="11">
        <v>10888</v>
      </c>
      <c r="NG33" s="11">
        <v>10592</v>
      </c>
      <c r="NH33" s="11">
        <v>10470</v>
      </c>
      <c r="NI33" s="11">
        <v>10307</v>
      </c>
      <c r="NJ33" s="11">
        <v>10041</v>
      </c>
      <c r="NK33" s="11">
        <v>9745</v>
      </c>
      <c r="NL33" s="11">
        <v>9640</v>
      </c>
      <c r="NM33" s="11">
        <v>9414</v>
      </c>
      <c r="NN33" s="11">
        <v>9252</v>
      </c>
      <c r="NO33" s="11">
        <v>9041</v>
      </c>
      <c r="NP33" s="11">
        <v>8850</v>
      </c>
      <c r="NQ33" s="11">
        <v>8649</v>
      </c>
      <c r="NR33" s="11">
        <v>8414</v>
      </c>
      <c r="NS33" s="11">
        <v>8316</v>
      </c>
      <c r="NT33" s="11">
        <v>8199</v>
      </c>
      <c r="NU33" s="11">
        <v>8048</v>
      </c>
      <c r="NV33" s="11">
        <v>7780</v>
      </c>
      <c r="NW33" s="11">
        <v>7646</v>
      </c>
      <c r="NX33" s="11">
        <v>7429</v>
      </c>
      <c r="NY33" s="11">
        <v>7225</v>
      </c>
      <c r="NZ33" s="11">
        <v>6974</v>
      </c>
      <c r="OA33" s="11">
        <v>6753</v>
      </c>
      <c r="OB33" s="11">
        <v>6604</v>
      </c>
      <c r="OC33" s="11">
        <v>6401</v>
      </c>
      <c r="OD33" s="11">
        <v>6153</v>
      </c>
      <c r="OE33" s="11">
        <v>5944</v>
      </c>
      <c r="OF33" s="11">
        <v>5732</v>
      </c>
      <c r="OG33" s="11">
        <v>5558</v>
      </c>
      <c r="OH33" s="11">
        <v>5269</v>
      </c>
      <c r="OI33" s="11">
        <v>5114</v>
      </c>
      <c r="OJ33" s="11">
        <v>4931</v>
      </c>
      <c r="OK33" s="11">
        <v>4783</v>
      </c>
      <c r="OL33" s="11">
        <v>4569</v>
      </c>
      <c r="OM33" s="11">
        <v>4368</v>
      </c>
      <c r="ON33" s="11">
        <v>4244</v>
      </c>
      <c r="OO33" s="11">
        <v>4064</v>
      </c>
      <c r="OP33" s="11">
        <v>3986</v>
      </c>
      <c r="OQ33" s="11">
        <v>3877</v>
      </c>
      <c r="OR33" s="11">
        <v>3728</v>
      </c>
      <c r="OS33" s="11">
        <v>3640</v>
      </c>
      <c r="OT33" s="11">
        <v>3501</v>
      </c>
      <c r="OU33" s="11">
        <v>3416</v>
      </c>
      <c r="OV33" s="11">
        <v>3290</v>
      </c>
      <c r="OW33" s="11">
        <v>3224</v>
      </c>
      <c r="OX33" s="11">
        <v>3103</v>
      </c>
      <c r="OY33" s="11">
        <v>3014</v>
      </c>
      <c r="OZ33" s="11">
        <v>2898</v>
      </c>
      <c r="PA33" s="11">
        <v>2800</v>
      </c>
      <c r="PB33" s="11">
        <v>2719</v>
      </c>
      <c r="PC33" s="11">
        <v>2626</v>
      </c>
      <c r="PD33" s="11">
        <v>2511</v>
      </c>
      <c r="PE33" s="11">
        <v>2424</v>
      </c>
      <c r="PF33" s="11">
        <v>2283</v>
      </c>
      <c r="PG33" s="11">
        <v>2195</v>
      </c>
      <c r="PH33" s="11">
        <v>2146</v>
      </c>
      <c r="PI33" s="11">
        <v>2060</v>
      </c>
      <c r="PJ33" s="11">
        <v>2005</v>
      </c>
      <c r="PK33" s="11">
        <v>1911</v>
      </c>
      <c r="PL33" s="11">
        <v>1939</v>
      </c>
      <c r="PM33" s="11">
        <v>1852</v>
      </c>
      <c r="PN33" s="11">
        <v>1777</v>
      </c>
      <c r="PO33" s="11">
        <v>1766</v>
      </c>
      <c r="PP33" s="11">
        <v>1747</v>
      </c>
      <c r="PQ33" s="11">
        <v>1674</v>
      </c>
      <c r="PR33" s="11">
        <v>1670</v>
      </c>
      <c r="PS33" s="11">
        <v>1658</v>
      </c>
      <c r="PT33" s="11">
        <v>1646</v>
      </c>
      <c r="PU33" s="11">
        <v>1607</v>
      </c>
      <c r="PV33" s="11">
        <v>1610</v>
      </c>
      <c r="PW33" s="11">
        <v>1572</v>
      </c>
      <c r="PX33" s="11">
        <v>1538</v>
      </c>
      <c r="PY33" s="11">
        <v>1532</v>
      </c>
      <c r="PZ33" s="11">
        <v>1493</v>
      </c>
      <c r="QA33" s="11">
        <v>1524</v>
      </c>
      <c r="QB33" s="11">
        <v>1450</v>
      </c>
      <c r="QC33" s="11">
        <v>1409</v>
      </c>
      <c r="QD33" s="11">
        <v>1377</v>
      </c>
      <c r="QE33" s="11">
        <v>1336</v>
      </c>
      <c r="QF33" s="11">
        <v>1276</v>
      </c>
      <c r="QG33" s="11">
        <v>1241</v>
      </c>
      <c r="QH33" s="11">
        <v>1184</v>
      </c>
      <c r="QI33" s="11">
        <v>1149</v>
      </c>
      <c r="QJ33" s="11">
        <v>1111</v>
      </c>
      <c r="QK33" s="11">
        <v>1038</v>
      </c>
      <c r="QL33" s="11">
        <v>1034</v>
      </c>
      <c r="QM33" s="11">
        <v>948</v>
      </c>
      <c r="QN33" s="11">
        <v>944</v>
      </c>
      <c r="QO33" s="11">
        <v>891</v>
      </c>
      <c r="QP33" s="11">
        <v>863</v>
      </c>
      <c r="QQ33" s="11">
        <v>832</v>
      </c>
      <c r="QR33" s="11">
        <v>796</v>
      </c>
      <c r="QS33" s="11">
        <v>770</v>
      </c>
      <c r="QT33" s="11">
        <v>750</v>
      </c>
      <c r="QU33" s="11">
        <v>714</v>
      </c>
      <c r="QV33" s="11">
        <v>710</v>
      </c>
      <c r="QW33" s="11">
        <v>659</v>
      </c>
      <c r="QX33" s="11">
        <v>663</v>
      </c>
      <c r="QY33" s="11">
        <v>619</v>
      </c>
      <c r="QZ33" s="11">
        <v>584</v>
      </c>
      <c r="RA33" s="11">
        <v>569</v>
      </c>
      <c r="RB33" s="11">
        <v>563</v>
      </c>
      <c r="RC33" s="11">
        <v>545</v>
      </c>
      <c r="RD33" s="11">
        <v>508</v>
      </c>
      <c r="RE33" s="11">
        <v>512</v>
      </c>
      <c r="RF33" s="11">
        <v>489</v>
      </c>
      <c r="RG33" s="11">
        <v>465</v>
      </c>
      <c r="RH33" s="11">
        <v>461</v>
      </c>
      <c r="RI33" s="11">
        <v>446</v>
      </c>
      <c r="RJ33" s="11">
        <v>417</v>
      </c>
      <c r="RK33" s="11">
        <v>400</v>
      </c>
      <c r="RL33" s="11">
        <v>400</v>
      </c>
      <c r="RM33" s="11">
        <v>379</v>
      </c>
      <c r="RN33" s="11">
        <v>367</v>
      </c>
      <c r="RO33" s="11">
        <v>365</v>
      </c>
      <c r="RP33" s="11">
        <v>354</v>
      </c>
      <c r="RQ33" s="11">
        <v>352</v>
      </c>
      <c r="RR33" s="11">
        <v>331</v>
      </c>
      <c r="RS33" s="11">
        <v>315</v>
      </c>
      <c r="RT33" s="11">
        <v>326</v>
      </c>
      <c r="RU33" s="11">
        <v>322</v>
      </c>
      <c r="RV33" s="11">
        <v>306</v>
      </c>
      <c r="RW33" s="11">
        <v>291</v>
      </c>
      <c r="RX33" s="11">
        <v>296</v>
      </c>
      <c r="RY33" s="11">
        <v>291</v>
      </c>
      <c r="RZ33" s="11">
        <v>292</v>
      </c>
      <c r="SA33" s="11">
        <v>274</v>
      </c>
      <c r="SB33" s="11">
        <v>280</v>
      </c>
      <c r="SC33" s="11">
        <v>260</v>
      </c>
      <c r="SD33" s="11">
        <v>253</v>
      </c>
      <c r="SE33" s="11">
        <v>249</v>
      </c>
      <c r="SF33" s="11">
        <v>243</v>
      </c>
      <c r="SG33" s="11">
        <v>248</v>
      </c>
      <c r="SH33" s="11">
        <v>240</v>
      </c>
      <c r="SI33" s="11">
        <v>236</v>
      </c>
      <c r="SJ33" s="11">
        <v>231</v>
      </c>
      <c r="SK33" s="12">
        <v>215</v>
      </c>
    </row>
    <row r="34" spans="1:505" x14ac:dyDescent="0.25">
      <c r="A34" s="9" t="s">
        <v>18</v>
      </c>
      <c r="B34" s="10">
        <v>6</v>
      </c>
      <c r="C34" s="15">
        <v>2</v>
      </c>
      <c r="D34" s="9">
        <v>51999</v>
      </c>
      <c r="E34" s="11">
        <v>54122</v>
      </c>
      <c r="F34" s="11">
        <v>56938</v>
      </c>
      <c r="G34" s="11">
        <v>59295</v>
      </c>
      <c r="H34" s="11">
        <v>60960</v>
      </c>
      <c r="I34" s="11">
        <v>62310</v>
      </c>
      <c r="J34" s="11">
        <v>62626</v>
      </c>
      <c r="K34" s="11">
        <v>63276</v>
      </c>
      <c r="L34" s="11">
        <v>62508</v>
      </c>
      <c r="M34" s="11">
        <v>61171</v>
      </c>
      <c r="N34" s="11">
        <v>59223</v>
      </c>
      <c r="O34" s="11">
        <v>58471</v>
      </c>
      <c r="P34" s="11">
        <v>56435</v>
      </c>
      <c r="Q34" s="11">
        <v>54629</v>
      </c>
      <c r="R34" s="11">
        <v>52648</v>
      </c>
      <c r="S34" s="11">
        <v>51480</v>
      </c>
      <c r="T34" s="11">
        <v>49962</v>
      </c>
      <c r="U34" s="11">
        <v>48442</v>
      </c>
      <c r="V34" s="11">
        <v>47499</v>
      </c>
      <c r="W34" s="11">
        <v>46918</v>
      </c>
      <c r="X34" s="11">
        <v>45131</v>
      </c>
      <c r="Y34" s="11">
        <v>44452</v>
      </c>
      <c r="Z34" s="11">
        <v>43637</v>
      </c>
      <c r="AA34" s="11">
        <v>42235</v>
      </c>
      <c r="AB34" s="11">
        <v>41206</v>
      </c>
      <c r="AC34" s="11">
        <v>39541</v>
      </c>
      <c r="AD34" s="11">
        <v>38100</v>
      </c>
      <c r="AE34" s="11">
        <v>36021</v>
      </c>
      <c r="AF34" s="11">
        <v>35101</v>
      </c>
      <c r="AG34" s="11">
        <v>33397</v>
      </c>
      <c r="AH34" s="11">
        <v>31555</v>
      </c>
      <c r="AI34" s="11">
        <v>29071</v>
      </c>
      <c r="AJ34" s="11">
        <v>27517</v>
      </c>
      <c r="AK34" s="11">
        <v>25735</v>
      </c>
      <c r="AL34" s="11">
        <v>24302</v>
      </c>
      <c r="AM34" s="11">
        <v>22459</v>
      </c>
      <c r="AN34" s="11">
        <v>21335</v>
      </c>
      <c r="AO34" s="11">
        <v>20342</v>
      </c>
      <c r="AP34" s="11">
        <v>19244</v>
      </c>
      <c r="AQ34" s="11">
        <v>18551</v>
      </c>
      <c r="AR34" s="11">
        <v>17832</v>
      </c>
      <c r="AS34" s="11">
        <v>17010</v>
      </c>
      <c r="AT34" s="11">
        <v>16295</v>
      </c>
      <c r="AU34" s="11">
        <v>15769</v>
      </c>
      <c r="AV34" s="11">
        <v>15291</v>
      </c>
      <c r="AW34" s="11">
        <v>14604</v>
      </c>
      <c r="AX34" s="11">
        <v>14190</v>
      </c>
      <c r="AY34" s="11">
        <v>13844</v>
      </c>
      <c r="AZ34" s="11">
        <v>13276</v>
      </c>
      <c r="BA34" s="11">
        <v>12990</v>
      </c>
      <c r="BB34" s="11">
        <v>12599</v>
      </c>
      <c r="BC34" s="11">
        <v>12398</v>
      </c>
      <c r="BD34" s="11">
        <v>12018</v>
      </c>
      <c r="BE34" s="11">
        <v>11599</v>
      </c>
      <c r="BF34" s="11">
        <v>11286</v>
      </c>
      <c r="BG34" s="11">
        <v>10922</v>
      </c>
      <c r="BH34" s="11">
        <v>10732</v>
      </c>
      <c r="BI34" s="11">
        <v>10456</v>
      </c>
      <c r="BJ34" s="11">
        <v>10308</v>
      </c>
      <c r="BK34" s="11">
        <v>10260</v>
      </c>
      <c r="BL34" s="11">
        <v>10113</v>
      </c>
      <c r="BM34" s="11">
        <v>10158</v>
      </c>
      <c r="BN34" s="11">
        <v>10081</v>
      </c>
      <c r="BO34" s="11">
        <v>9873</v>
      </c>
      <c r="BP34" s="11">
        <v>9852</v>
      </c>
      <c r="BQ34" s="11">
        <v>9875</v>
      </c>
      <c r="BR34" s="11">
        <v>9804</v>
      </c>
      <c r="BS34" s="11">
        <v>9826</v>
      </c>
      <c r="BT34" s="11">
        <v>9889</v>
      </c>
      <c r="BU34" s="11">
        <v>9820</v>
      </c>
      <c r="BV34" s="11">
        <v>9865</v>
      </c>
      <c r="BW34" s="11">
        <v>9694</v>
      </c>
      <c r="BX34" s="11">
        <v>9881</v>
      </c>
      <c r="BY34" s="11">
        <v>9918</v>
      </c>
      <c r="BZ34" s="11">
        <v>9957</v>
      </c>
      <c r="CA34" s="11">
        <v>10148</v>
      </c>
      <c r="CB34" s="11">
        <v>10275</v>
      </c>
      <c r="CC34" s="11">
        <v>10419</v>
      </c>
      <c r="CD34" s="11">
        <v>10515</v>
      </c>
      <c r="CE34" s="11">
        <v>10737</v>
      </c>
      <c r="CF34" s="11">
        <v>11053</v>
      </c>
      <c r="CG34" s="11">
        <v>11142</v>
      </c>
      <c r="CH34" s="11">
        <v>11348</v>
      </c>
      <c r="CI34" s="11">
        <v>11511</v>
      </c>
      <c r="CJ34" s="11">
        <v>11740</v>
      </c>
      <c r="CK34" s="11">
        <v>12008</v>
      </c>
      <c r="CL34" s="11">
        <v>12224</v>
      </c>
      <c r="CM34" s="11">
        <v>12541</v>
      </c>
      <c r="CN34" s="11">
        <v>12514</v>
      </c>
      <c r="CO34" s="11">
        <v>13048</v>
      </c>
      <c r="CP34" s="11">
        <v>13369</v>
      </c>
      <c r="CQ34" s="11">
        <v>13264</v>
      </c>
      <c r="CR34" s="11">
        <v>13618</v>
      </c>
      <c r="CS34" s="11">
        <v>13789</v>
      </c>
      <c r="CT34" s="11">
        <v>14021</v>
      </c>
      <c r="CU34" s="11">
        <v>14100</v>
      </c>
      <c r="CV34" s="11">
        <v>14220</v>
      </c>
      <c r="CW34" s="11">
        <v>14347</v>
      </c>
      <c r="CX34" s="11">
        <v>14549</v>
      </c>
      <c r="CY34" s="11">
        <v>14496</v>
      </c>
      <c r="CZ34" s="11">
        <v>14694</v>
      </c>
      <c r="DA34" s="11">
        <v>14850</v>
      </c>
      <c r="DB34" s="11">
        <v>14820</v>
      </c>
      <c r="DC34" s="11">
        <v>14710</v>
      </c>
      <c r="DD34" s="11">
        <v>14536</v>
      </c>
      <c r="DE34" s="11">
        <v>14590</v>
      </c>
      <c r="DF34" s="11">
        <v>14375</v>
      </c>
      <c r="DG34" s="11">
        <v>14288</v>
      </c>
      <c r="DH34" s="11">
        <v>14017</v>
      </c>
      <c r="DI34" s="11">
        <v>13875</v>
      </c>
      <c r="DJ34" s="11">
        <v>13686</v>
      </c>
      <c r="DK34" s="11">
        <v>13752</v>
      </c>
      <c r="DL34" s="11">
        <v>13510</v>
      </c>
      <c r="DM34" s="11">
        <v>13359</v>
      </c>
      <c r="DN34" s="11">
        <v>13107</v>
      </c>
      <c r="DO34" s="11">
        <v>12988</v>
      </c>
      <c r="DP34" s="11">
        <v>12730</v>
      </c>
      <c r="DQ34" s="11">
        <v>12461</v>
      </c>
      <c r="DR34" s="11">
        <v>12277</v>
      </c>
      <c r="DS34" s="11">
        <v>12005</v>
      </c>
      <c r="DT34" s="11">
        <v>11727</v>
      </c>
      <c r="DU34" s="11">
        <v>11555</v>
      </c>
      <c r="DV34" s="11">
        <v>11393</v>
      </c>
      <c r="DW34" s="11">
        <v>10949</v>
      </c>
      <c r="DX34" s="11">
        <v>10861</v>
      </c>
      <c r="DY34" s="11">
        <v>10631</v>
      </c>
      <c r="DZ34" s="11">
        <v>10476</v>
      </c>
      <c r="EA34" s="11">
        <v>10163</v>
      </c>
      <c r="EB34" s="11">
        <v>9971</v>
      </c>
      <c r="EC34" s="11">
        <v>9865</v>
      </c>
      <c r="ED34" s="11">
        <v>9587</v>
      </c>
      <c r="EE34" s="11">
        <v>9396</v>
      </c>
      <c r="EF34" s="11">
        <v>9099</v>
      </c>
      <c r="EG34" s="11">
        <v>8938</v>
      </c>
      <c r="EH34" s="11">
        <v>8659</v>
      </c>
      <c r="EI34" s="11">
        <v>8472</v>
      </c>
      <c r="EJ34" s="11">
        <v>8148</v>
      </c>
      <c r="EK34" s="11">
        <v>7827</v>
      </c>
      <c r="EL34" s="11">
        <v>7722</v>
      </c>
      <c r="EM34" s="11">
        <v>7386</v>
      </c>
      <c r="EN34" s="11">
        <v>7154</v>
      </c>
      <c r="EO34" s="11">
        <v>6943</v>
      </c>
      <c r="EP34" s="11">
        <v>6700</v>
      </c>
      <c r="EQ34" s="11">
        <v>6368</v>
      </c>
      <c r="ER34" s="11">
        <v>6187</v>
      </c>
      <c r="ES34" s="11">
        <v>5932</v>
      </c>
      <c r="ET34" s="11">
        <v>5731</v>
      </c>
      <c r="EU34" s="11">
        <v>5558</v>
      </c>
      <c r="EV34" s="11">
        <v>5377</v>
      </c>
      <c r="EW34" s="11">
        <v>5174</v>
      </c>
      <c r="EX34" s="11">
        <v>4949</v>
      </c>
      <c r="EY34" s="11">
        <v>4821</v>
      </c>
      <c r="EZ34" s="11">
        <v>4649</v>
      </c>
      <c r="FA34" s="11">
        <v>4516</v>
      </c>
      <c r="FB34" s="11">
        <v>4332</v>
      </c>
      <c r="FC34" s="11">
        <v>4189</v>
      </c>
      <c r="FD34" s="11">
        <v>4072</v>
      </c>
      <c r="FE34" s="11">
        <v>3941</v>
      </c>
      <c r="FF34" s="11">
        <v>3842</v>
      </c>
      <c r="FG34" s="11">
        <v>3673</v>
      </c>
      <c r="FH34" s="11">
        <v>3668</v>
      </c>
      <c r="FI34" s="11">
        <v>3456</v>
      </c>
      <c r="FJ34" s="11">
        <v>3387</v>
      </c>
      <c r="FK34" s="11">
        <v>3292</v>
      </c>
      <c r="FL34" s="11">
        <v>3154</v>
      </c>
      <c r="FM34" s="11">
        <v>3020</v>
      </c>
      <c r="FN34" s="11">
        <v>2886</v>
      </c>
      <c r="FO34" s="11">
        <v>2788</v>
      </c>
      <c r="FP34" s="11">
        <v>2640</v>
      </c>
      <c r="FQ34" s="11">
        <v>2569</v>
      </c>
      <c r="FR34" s="11">
        <v>2510</v>
      </c>
      <c r="FS34" s="11">
        <v>2425</v>
      </c>
      <c r="FT34" s="11">
        <v>2333</v>
      </c>
      <c r="FU34" s="11">
        <v>2290</v>
      </c>
      <c r="FV34" s="11">
        <v>2244</v>
      </c>
      <c r="FW34" s="11">
        <v>2158</v>
      </c>
      <c r="FX34" s="11">
        <v>2119</v>
      </c>
      <c r="FY34" s="11">
        <v>2057</v>
      </c>
      <c r="FZ34" s="11">
        <v>1999</v>
      </c>
      <c r="GA34" s="11">
        <v>1954</v>
      </c>
      <c r="GB34" s="11">
        <v>1955</v>
      </c>
      <c r="GC34" s="11">
        <v>1955</v>
      </c>
      <c r="GD34" s="11">
        <v>1897</v>
      </c>
      <c r="GE34" s="11">
        <v>1916</v>
      </c>
      <c r="GF34" s="11">
        <v>1872</v>
      </c>
      <c r="GG34" s="11">
        <v>1856</v>
      </c>
      <c r="GH34" s="11">
        <v>1761</v>
      </c>
      <c r="GI34" s="11">
        <v>1803</v>
      </c>
      <c r="GJ34" s="11">
        <v>1781</v>
      </c>
      <c r="GK34" s="11">
        <v>1746</v>
      </c>
      <c r="GL34" s="11">
        <v>1651</v>
      </c>
      <c r="GM34" s="11">
        <v>1624</v>
      </c>
      <c r="GN34" s="11">
        <v>1587</v>
      </c>
      <c r="GO34" s="11">
        <v>1532</v>
      </c>
      <c r="GP34" s="11">
        <v>1472</v>
      </c>
      <c r="GQ34" s="11">
        <v>1401</v>
      </c>
      <c r="GR34" s="11">
        <v>1361</v>
      </c>
      <c r="GS34" s="11">
        <v>1288</v>
      </c>
      <c r="GT34" s="11">
        <v>1246</v>
      </c>
      <c r="GU34" s="11">
        <v>1219</v>
      </c>
      <c r="GV34" s="11">
        <v>1136</v>
      </c>
      <c r="GW34" s="11">
        <v>1097</v>
      </c>
      <c r="GX34" s="11">
        <v>1042</v>
      </c>
      <c r="GY34" s="11">
        <v>1015</v>
      </c>
      <c r="GZ34" s="11">
        <v>979</v>
      </c>
      <c r="HA34" s="11">
        <v>905</v>
      </c>
      <c r="HB34" s="11">
        <v>904</v>
      </c>
      <c r="HC34" s="11">
        <v>869</v>
      </c>
      <c r="HD34" s="11">
        <v>819</v>
      </c>
      <c r="HE34" s="11">
        <v>800</v>
      </c>
      <c r="HF34" s="11">
        <v>773</v>
      </c>
      <c r="HG34" s="11">
        <v>736</v>
      </c>
      <c r="HH34" s="11">
        <v>724</v>
      </c>
      <c r="HI34" s="11">
        <v>697</v>
      </c>
      <c r="HJ34" s="11">
        <v>659</v>
      </c>
      <c r="HK34" s="11">
        <v>635</v>
      </c>
      <c r="HL34" s="11">
        <v>605</v>
      </c>
      <c r="HM34" s="11">
        <v>602</v>
      </c>
      <c r="HN34" s="11">
        <v>571</v>
      </c>
      <c r="HO34" s="11">
        <v>544</v>
      </c>
      <c r="HP34" s="11">
        <v>521</v>
      </c>
      <c r="HQ34" s="11">
        <v>501</v>
      </c>
      <c r="HR34" s="11">
        <v>484</v>
      </c>
      <c r="HS34" s="11">
        <v>472</v>
      </c>
      <c r="HT34" s="11">
        <v>432</v>
      </c>
      <c r="HU34" s="11">
        <v>421</v>
      </c>
      <c r="HV34" s="11">
        <v>410</v>
      </c>
      <c r="HW34" s="11">
        <v>399</v>
      </c>
      <c r="HX34" s="11">
        <v>378</v>
      </c>
      <c r="HY34" s="11">
        <v>365</v>
      </c>
      <c r="HZ34" s="11">
        <v>350</v>
      </c>
      <c r="IA34" s="11">
        <v>356</v>
      </c>
      <c r="IB34" s="11">
        <v>338</v>
      </c>
      <c r="IC34" s="11">
        <v>332</v>
      </c>
      <c r="ID34" s="11">
        <v>336</v>
      </c>
      <c r="IE34" s="11">
        <v>303</v>
      </c>
      <c r="IF34" s="11">
        <v>327</v>
      </c>
      <c r="IG34" s="11">
        <v>302</v>
      </c>
      <c r="IH34" s="11">
        <v>287</v>
      </c>
      <c r="II34" s="11">
        <v>265</v>
      </c>
      <c r="IJ34" s="11">
        <v>296</v>
      </c>
      <c r="IK34" s="11">
        <v>270</v>
      </c>
      <c r="IL34" s="11">
        <v>257</v>
      </c>
      <c r="IM34" s="11">
        <v>245</v>
      </c>
      <c r="IN34" s="11">
        <v>242</v>
      </c>
      <c r="IO34" s="11">
        <v>238</v>
      </c>
      <c r="IP34" s="11">
        <v>237</v>
      </c>
      <c r="IQ34" s="11">
        <v>221</v>
      </c>
      <c r="IR34" s="11">
        <v>224</v>
      </c>
      <c r="IS34" s="11">
        <v>206</v>
      </c>
      <c r="IT34" s="11">
        <v>202</v>
      </c>
      <c r="IU34" s="11">
        <v>56632</v>
      </c>
      <c r="IV34" s="11">
        <v>58512</v>
      </c>
      <c r="IW34" s="11">
        <v>61047</v>
      </c>
      <c r="IX34" s="11">
        <v>63160</v>
      </c>
      <c r="IY34" s="11">
        <v>64558</v>
      </c>
      <c r="IZ34" s="11">
        <v>65730</v>
      </c>
      <c r="JA34" s="11">
        <v>65899</v>
      </c>
      <c r="JB34" s="11">
        <v>66393</v>
      </c>
      <c r="JC34" s="11">
        <v>65496</v>
      </c>
      <c r="JD34" s="11">
        <v>64061</v>
      </c>
      <c r="JE34" s="11">
        <v>62035</v>
      </c>
      <c r="JF34" s="11">
        <v>61198</v>
      </c>
      <c r="JG34" s="11">
        <v>59110</v>
      </c>
      <c r="JH34" s="11">
        <v>57240</v>
      </c>
      <c r="JI34" s="11">
        <v>55175</v>
      </c>
      <c r="JJ34" s="11">
        <v>53897</v>
      </c>
      <c r="JK34" s="11">
        <v>52230</v>
      </c>
      <c r="JL34" s="11">
        <v>50602</v>
      </c>
      <c r="JM34" s="11">
        <v>49513</v>
      </c>
      <c r="JN34" s="11">
        <v>48785</v>
      </c>
      <c r="JO34" s="11">
        <v>46913</v>
      </c>
      <c r="JP34" s="11">
        <v>46134</v>
      </c>
      <c r="JQ34" s="11">
        <v>45269</v>
      </c>
      <c r="JR34" s="11">
        <v>43795</v>
      </c>
      <c r="JS34" s="11">
        <v>42731</v>
      </c>
      <c r="JT34" s="11">
        <v>41048</v>
      </c>
      <c r="JU34" s="11">
        <v>39581</v>
      </c>
      <c r="JV34" s="11">
        <v>37478</v>
      </c>
      <c r="JW34" s="11">
        <v>36443</v>
      </c>
      <c r="JX34" s="11">
        <v>34697</v>
      </c>
      <c r="JY34" s="11">
        <v>32783</v>
      </c>
      <c r="JZ34" s="11">
        <v>30183</v>
      </c>
      <c r="KA34" s="11">
        <v>28513</v>
      </c>
      <c r="KB34" s="11">
        <v>26627</v>
      </c>
      <c r="KC34" s="11">
        <v>25080</v>
      </c>
      <c r="KD34" s="11">
        <v>23142</v>
      </c>
      <c r="KE34" s="11">
        <v>21950</v>
      </c>
      <c r="KF34" s="11">
        <v>20885</v>
      </c>
      <c r="KG34" s="11">
        <v>19713</v>
      </c>
      <c r="KH34" s="11">
        <v>18969</v>
      </c>
      <c r="KI34" s="11">
        <v>18205</v>
      </c>
      <c r="KJ34" s="11">
        <v>17343</v>
      </c>
      <c r="KK34" s="11">
        <v>16596</v>
      </c>
      <c r="KL34" s="11">
        <v>16030</v>
      </c>
      <c r="KM34" s="11">
        <v>15532</v>
      </c>
      <c r="KN34" s="11">
        <v>14818</v>
      </c>
      <c r="KO34" s="11">
        <v>14388</v>
      </c>
      <c r="KP34" s="11">
        <v>14031</v>
      </c>
      <c r="KQ34" s="11">
        <v>13453</v>
      </c>
      <c r="KR34" s="11">
        <v>13151</v>
      </c>
      <c r="KS34" s="11">
        <v>12752</v>
      </c>
      <c r="KT34" s="11">
        <v>12537</v>
      </c>
      <c r="KU34" s="11">
        <v>12148</v>
      </c>
      <c r="KV34" s="11">
        <v>11720</v>
      </c>
      <c r="KW34" s="11">
        <v>11401</v>
      </c>
      <c r="KX34" s="11">
        <v>11033</v>
      </c>
      <c r="KY34" s="11">
        <v>10836</v>
      </c>
      <c r="KZ34" s="11">
        <v>10560</v>
      </c>
      <c r="LA34" s="11">
        <v>10407</v>
      </c>
      <c r="LB34" s="11">
        <v>10357</v>
      </c>
      <c r="LC34" s="11">
        <v>10210</v>
      </c>
      <c r="LD34" s="11">
        <v>10249</v>
      </c>
      <c r="LE34" s="11">
        <v>10173</v>
      </c>
      <c r="LF34" s="11">
        <v>9969</v>
      </c>
      <c r="LG34" s="11">
        <v>9942</v>
      </c>
      <c r="LH34" s="11">
        <v>9966</v>
      </c>
      <c r="LI34" s="11">
        <v>9895</v>
      </c>
      <c r="LJ34" s="11">
        <v>9917</v>
      </c>
      <c r="LK34" s="11">
        <v>9975</v>
      </c>
      <c r="LL34" s="11">
        <v>9907</v>
      </c>
      <c r="LM34" s="11">
        <v>9956</v>
      </c>
      <c r="LN34" s="11">
        <v>9781</v>
      </c>
      <c r="LO34" s="11">
        <v>9968</v>
      </c>
      <c r="LP34" s="11">
        <v>10006</v>
      </c>
      <c r="LQ34" s="11">
        <v>10041</v>
      </c>
      <c r="LR34" s="11">
        <v>10231</v>
      </c>
      <c r="LS34" s="11">
        <v>10359</v>
      </c>
      <c r="LT34" s="11">
        <v>10502</v>
      </c>
      <c r="LU34" s="11">
        <v>10598</v>
      </c>
      <c r="LV34" s="11">
        <v>10818</v>
      </c>
      <c r="LW34" s="11">
        <v>11136</v>
      </c>
      <c r="LX34" s="11">
        <v>11221</v>
      </c>
      <c r="LY34" s="11">
        <v>11433</v>
      </c>
      <c r="LZ34" s="11">
        <v>11596</v>
      </c>
      <c r="MA34" s="11">
        <v>11824</v>
      </c>
      <c r="MB34" s="11">
        <v>12094</v>
      </c>
      <c r="MC34" s="11">
        <v>12310</v>
      </c>
      <c r="MD34" s="11">
        <v>12629</v>
      </c>
      <c r="ME34" s="11">
        <v>12598</v>
      </c>
      <c r="MF34" s="11">
        <v>13134</v>
      </c>
      <c r="MG34" s="11">
        <v>13461</v>
      </c>
      <c r="MH34" s="11">
        <v>13353</v>
      </c>
      <c r="MI34" s="11">
        <v>13708</v>
      </c>
      <c r="MJ34" s="11">
        <v>13881</v>
      </c>
      <c r="MK34" s="11">
        <v>14114</v>
      </c>
      <c r="ML34" s="11">
        <v>14194</v>
      </c>
      <c r="MM34" s="11">
        <v>14315</v>
      </c>
      <c r="MN34" s="11">
        <v>14444</v>
      </c>
      <c r="MO34" s="11">
        <v>14648</v>
      </c>
      <c r="MP34" s="11">
        <v>14588</v>
      </c>
      <c r="MQ34" s="11">
        <v>14793</v>
      </c>
      <c r="MR34" s="11">
        <v>14948</v>
      </c>
      <c r="MS34" s="11">
        <v>14913</v>
      </c>
      <c r="MT34" s="11">
        <v>14803</v>
      </c>
      <c r="MU34" s="11">
        <v>14624</v>
      </c>
      <c r="MV34" s="11">
        <v>14680</v>
      </c>
      <c r="MW34" s="11">
        <v>14465</v>
      </c>
      <c r="MX34" s="11">
        <v>14378</v>
      </c>
      <c r="MY34" s="11">
        <v>14111</v>
      </c>
      <c r="MZ34" s="11">
        <v>13961</v>
      </c>
      <c r="NA34" s="11">
        <v>13776</v>
      </c>
      <c r="NB34" s="11">
        <v>13843</v>
      </c>
      <c r="NC34" s="11">
        <v>13603</v>
      </c>
      <c r="ND34" s="11">
        <v>13448</v>
      </c>
      <c r="NE34" s="11">
        <v>13191</v>
      </c>
      <c r="NF34" s="11">
        <v>13077</v>
      </c>
      <c r="NG34" s="11">
        <v>12816</v>
      </c>
      <c r="NH34" s="11">
        <v>12548</v>
      </c>
      <c r="NI34" s="11">
        <v>12359</v>
      </c>
      <c r="NJ34" s="11">
        <v>12087</v>
      </c>
      <c r="NK34" s="11">
        <v>11807</v>
      </c>
      <c r="NL34" s="11">
        <v>11632</v>
      </c>
      <c r="NM34" s="11">
        <v>11474</v>
      </c>
      <c r="NN34" s="11">
        <v>11021</v>
      </c>
      <c r="NO34" s="11">
        <v>10940</v>
      </c>
      <c r="NP34" s="11">
        <v>10706</v>
      </c>
      <c r="NQ34" s="11">
        <v>10551</v>
      </c>
      <c r="NR34" s="11">
        <v>10238</v>
      </c>
      <c r="NS34" s="11">
        <v>10043</v>
      </c>
      <c r="NT34" s="11">
        <v>9940</v>
      </c>
      <c r="NU34" s="11">
        <v>9660</v>
      </c>
      <c r="NV34" s="11">
        <v>9466</v>
      </c>
      <c r="NW34" s="11">
        <v>9169</v>
      </c>
      <c r="NX34" s="11">
        <v>9002</v>
      </c>
      <c r="NY34" s="11">
        <v>8730</v>
      </c>
      <c r="NZ34" s="11">
        <v>8536</v>
      </c>
      <c r="OA34" s="11">
        <v>8213</v>
      </c>
      <c r="OB34" s="11">
        <v>7891</v>
      </c>
      <c r="OC34" s="11">
        <v>7786</v>
      </c>
      <c r="OD34" s="11">
        <v>7451</v>
      </c>
      <c r="OE34" s="11">
        <v>7215</v>
      </c>
      <c r="OF34" s="11">
        <v>7003</v>
      </c>
      <c r="OG34" s="11">
        <v>6760</v>
      </c>
      <c r="OH34" s="11">
        <v>6426</v>
      </c>
      <c r="OI34" s="11">
        <v>6245</v>
      </c>
      <c r="OJ34" s="11">
        <v>5987</v>
      </c>
      <c r="OK34" s="11">
        <v>5789</v>
      </c>
      <c r="OL34" s="11">
        <v>5613</v>
      </c>
      <c r="OM34" s="11">
        <v>5430</v>
      </c>
      <c r="ON34" s="11">
        <v>5228</v>
      </c>
      <c r="OO34" s="11">
        <v>5003</v>
      </c>
      <c r="OP34" s="11">
        <v>4874</v>
      </c>
      <c r="OQ34" s="11">
        <v>4704</v>
      </c>
      <c r="OR34" s="11">
        <v>4566</v>
      </c>
      <c r="OS34" s="11">
        <v>4383</v>
      </c>
      <c r="OT34" s="11">
        <v>4243</v>
      </c>
      <c r="OU34" s="11">
        <v>4123</v>
      </c>
      <c r="OV34" s="11">
        <v>3989</v>
      </c>
      <c r="OW34" s="11">
        <v>3893</v>
      </c>
      <c r="OX34" s="11">
        <v>3725</v>
      </c>
      <c r="OY34" s="11">
        <v>3719</v>
      </c>
      <c r="OZ34" s="11">
        <v>3505</v>
      </c>
      <c r="PA34" s="11">
        <v>3437</v>
      </c>
      <c r="PB34" s="11">
        <v>3341</v>
      </c>
      <c r="PC34" s="11">
        <v>3203</v>
      </c>
      <c r="PD34" s="11">
        <v>3069</v>
      </c>
      <c r="PE34" s="11">
        <v>2934</v>
      </c>
      <c r="PF34" s="11">
        <v>2834</v>
      </c>
      <c r="PG34" s="11">
        <v>2687</v>
      </c>
      <c r="PH34" s="11">
        <v>2617</v>
      </c>
      <c r="PI34" s="11">
        <v>2553</v>
      </c>
      <c r="PJ34" s="11">
        <v>2470</v>
      </c>
      <c r="PK34" s="11">
        <v>2376</v>
      </c>
      <c r="PL34" s="11">
        <v>2337</v>
      </c>
      <c r="PM34" s="11">
        <v>2289</v>
      </c>
      <c r="PN34" s="11">
        <v>2202</v>
      </c>
      <c r="PO34" s="11">
        <v>2163</v>
      </c>
      <c r="PP34" s="11">
        <v>2102</v>
      </c>
      <c r="PQ34" s="11">
        <v>2044</v>
      </c>
      <c r="PR34" s="11">
        <v>1999</v>
      </c>
      <c r="PS34" s="11">
        <v>1997</v>
      </c>
      <c r="PT34" s="11">
        <v>1998</v>
      </c>
      <c r="PU34" s="11">
        <v>1942</v>
      </c>
      <c r="PV34" s="11">
        <v>1959</v>
      </c>
      <c r="PW34" s="11">
        <v>1916</v>
      </c>
      <c r="PX34" s="11">
        <v>1900</v>
      </c>
      <c r="PY34" s="11">
        <v>1805</v>
      </c>
      <c r="PZ34" s="11">
        <v>1847</v>
      </c>
      <c r="QA34" s="11">
        <v>1823</v>
      </c>
      <c r="QB34" s="11">
        <v>1790</v>
      </c>
      <c r="QC34" s="11">
        <v>1695</v>
      </c>
      <c r="QD34" s="11">
        <v>1668</v>
      </c>
      <c r="QE34" s="11">
        <v>1630</v>
      </c>
      <c r="QF34" s="11">
        <v>1576</v>
      </c>
      <c r="QG34" s="11">
        <v>1517</v>
      </c>
      <c r="QH34" s="11">
        <v>1444</v>
      </c>
      <c r="QI34" s="11">
        <v>1402</v>
      </c>
      <c r="QJ34" s="11">
        <v>1329</v>
      </c>
      <c r="QK34" s="11">
        <v>1288</v>
      </c>
      <c r="QL34" s="11">
        <v>1261</v>
      </c>
      <c r="QM34" s="11">
        <v>1179</v>
      </c>
      <c r="QN34" s="11">
        <v>1140</v>
      </c>
      <c r="QO34" s="11">
        <v>1086</v>
      </c>
      <c r="QP34" s="11">
        <v>1058</v>
      </c>
      <c r="QQ34" s="11">
        <v>1021</v>
      </c>
      <c r="QR34" s="11">
        <v>947</v>
      </c>
      <c r="QS34" s="11">
        <v>948</v>
      </c>
      <c r="QT34" s="11">
        <v>913</v>
      </c>
      <c r="QU34" s="11">
        <v>860</v>
      </c>
      <c r="QV34" s="11">
        <v>842</v>
      </c>
      <c r="QW34" s="11">
        <v>814</v>
      </c>
      <c r="QX34" s="11">
        <v>780</v>
      </c>
      <c r="QY34" s="11">
        <v>767</v>
      </c>
      <c r="QZ34" s="11">
        <v>742</v>
      </c>
      <c r="RA34" s="11">
        <v>703</v>
      </c>
      <c r="RB34" s="11">
        <v>679</v>
      </c>
      <c r="RC34" s="11">
        <v>648</v>
      </c>
      <c r="RD34" s="11">
        <v>646</v>
      </c>
      <c r="RE34" s="11">
        <v>614</v>
      </c>
      <c r="RF34" s="11">
        <v>586</v>
      </c>
      <c r="RG34" s="11">
        <v>564</v>
      </c>
      <c r="RH34" s="11">
        <v>545</v>
      </c>
      <c r="RI34" s="11">
        <v>529</v>
      </c>
      <c r="RJ34" s="11">
        <v>516</v>
      </c>
      <c r="RK34" s="11">
        <v>477</v>
      </c>
      <c r="RL34" s="11">
        <v>466</v>
      </c>
      <c r="RM34" s="11">
        <v>455</v>
      </c>
      <c r="RN34" s="11">
        <v>443</v>
      </c>
      <c r="RO34" s="11">
        <v>425</v>
      </c>
      <c r="RP34" s="11">
        <v>408</v>
      </c>
      <c r="RQ34" s="11">
        <v>394</v>
      </c>
      <c r="RR34" s="11">
        <v>401</v>
      </c>
      <c r="RS34" s="11">
        <v>385</v>
      </c>
      <c r="RT34" s="11">
        <v>378</v>
      </c>
      <c r="RU34" s="11">
        <v>384</v>
      </c>
      <c r="RV34" s="11">
        <v>351</v>
      </c>
      <c r="RW34" s="11">
        <v>374</v>
      </c>
      <c r="RX34" s="11">
        <v>348</v>
      </c>
      <c r="RY34" s="11">
        <v>336</v>
      </c>
      <c r="RZ34" s="11">
        <v>313</v>
      </c>
      <c r="SA34" s="11">
        <v>344</v>
      </c>
      <c r="SB34" s="11">
        <v>318</v>
      </c>
      <c r="SC34" s="11">
        <v>308</v>
      </c>
      <c r="SD34" s="11">
        <v>298</v>
      </c>
      <c r="SE34" s="11">
        <v>295</v>
      </c>
      <c r="SF34" s="11">
        <v>292</v>
      </c>
      <c r="SG34" s="11">
        <v>288</v>
      </c>
      <c r="SH34" s="11">
        <v>275</v>
      </c>
      <c r="SI34" s="11">
        <v>277</v>
      </c>
      <c r="SJ34" s="11">
        <v>260</v>
      </c>
      <c r="SK34" s="12">
        <v>257</v>
      </c>
    </row>
    <row r="35" spans="1:505" x14ac:dyDescent="0.25">
      <c r="A35" s="9" t="s">
        <v>18</v>
      </c>
      <c r="B35" s="10">
        <v>7</v>
      </c>
      <c r="C35" s="15">
        <v>2.5</v>
      </c>
      <c r="D35" s="9">
        <v>63417</v>
      </c>
      <c r="E35" s="11">
        <v>65850</v>
      </c>
      <c r="F35" s="11">
        <v>69542</v>
      </c>
      <c r="G35" s="11">
        <v>72683</v>
      </c>
      <c r="H35" s="11">
        <v>74167</v>
      </c>
      <c r="I35" s="11">
        <v>76506</v>
      </c>
      <c r="J35" s="11">
        <v>76132</v>
      </c>
      <c r="K35" s="11">
        <v>77505</v>
      </c>
      <c r="L35" s="11">
        <v>75496</v>
      </c>
      <c r="M35" s="11">
        <v>74794</v>
      </c>
      <c r="N35" s="11">
        <v>71974</v>
      </c>
      <c r="O35" s="11">
        <v>69830</v>
      </c>
      <c r="P35" s="11">
        <v>68607</v>
      </c>
      <c r="Q35" s="11">
        <v>65244</v>
      </c>
      <c r="R35" s="11">
        <v>63863</v>
      </c>
      <c r="S35" s="11">
        <v>62290</v>
      </c>
      <c r="T35" s="11">
        <v>60043</v>
      </c>
      <c r="U35" s="11">
        <v>58622</v>
      </c>
      <c r="V35" s="11">
        <v>56876</v>
      </c>
      <c r="W35" s="11">
        <v>55762</v>
      </c>
      <c r="X35" s="11">
        <v>54029</v>
      </c>
      <c r="Y35" s="11">
        <v>53048</v>
      </c>
      <c r="Z35" s="11">
        <v>52630</v>
      </c>
      <c r="AA35" s="11">
        <v>50583</v>
      </c>
      <c r="AB35" s="11">
        <v>49078</v>
      </c>
      <c r="AC35" s="11">
        <v>47320</v>
      </c>
      <c r="AD35" s="11">
        <v>45249</v>
      </c>
      <c r="AE35" s="11">
        <v>42394</v>
      </c>
      <c r="AF35" s="11">
        <v>41378</v>
      </c>
      <c r="AG35" s="11">
        <v>39093</v>
      </c>
      <c r="AH35" s="11">
        <v>37279</v>
      </c>
      <c r="AI35" s="11">
        <v>34423</v>
      </c>
      <c r="AJ35" s="11">
        <v>32712</v>
      </c>
      <c r="AK35" s="11">
        <v>30725</v>
      </c>
      <c r="AL35" s="11">
        <v>28489</v>
      </c>
      <c r="AM35" s="11">
        <v>27069</v>
      </c>
      <c r="AN35" s="11">
        <v>25595</v>
      </c>
      <c r="AO35" s="11">
        <v>24054</v>
      </c>
      <c r="AP35" s="11">
        <v>22990</v>
      </c>
      <c r="AQ35" s="11">
        <v>21908</v>
      </c>
      <c r="AR35" s="11">
        <v>21441</v>
      </c>
      <c r="AS35" s="11">
        <v>20519</v>
      </c>
      <c r="AT35" s="11">
        <v>19903</v>
      </c>
      <c r="AU35" s="11">
        <v>19021</v>
      </c>
      <c r="AV35" s="11">
        <v>18570</v>
      </c>
      <c r="AW35" s="11">
        <v>17894</v>
      </c>
      <c r="AX35" s="11">
        <v>17325</v>
      </c>
      <c r="AY35" s="11">
        <v>17015</v>
      </c>
      <c r="AZ35" s="11">
        <v>16507</v>
      </c>
      <c r="BA35" s="11">
        <v>16180</v>
      </c>
      <c r="BB35" s="11">
        <v>15790</v>
      </c>
      <c r="BC35" s="11">
        <v>15612</v>
      </c>
      <c r="BD35" s="11">
        <v>15410</v>
      </c>
      <c r="BE35" s="11">
        <v>14752</v>
      </c>
      <c r="BF35" s="11">
        <v>14522</v>
      </c>
      <c r="BG35" s="11">
        <v>14149</v>
      </c>
      <c r="BH35" s="11">
        <v>13913</v>
      </c>
      <c r="BI35" s="11">
        <v>13619</v>
      </c>
      <c r="BJ35" s="11">
        <v>13538</v>
      </c>
      <c r="BK35" s="11">
        <v>13353</v>
      </c>
      <c r="BL35" s="11">
        <v>13465</v>
      </c>
      <c r="BM35" s="11">
        <v>13511</v>
      </c>
      <c r="BN35" s="11">
        <v>13359</v>
      </c>
      <c r="BO35" s="11">
        <v>13467</v>
      </c>
      <c r="BP35" s="11">
        <v>13428</v>
      </c>
      <c r="BQ35" s="11">
        <v>13361</v>
      </c>
      <c r="BR35" s="11">
        <v>13499</v>
      </c>
      <c r="BS35" s="11">
        <v>13551</v>
      </c>
      <c r="BT35" s="11">
        <v>13641</v>
      </c>
      <c r="BU35" s="11">
        <v>13715</v>
      </c>
      <c r="BV35" s="11">
        <v>13689</v>
      </c>
      <c r="BW35" s="11">
        <v>13921</v>
      </c>
      <c r="BX35" s="11">
        <v>14116</v>
      </c>
      <c r="BY35" s="11">
        <v>14053</v>
      </c>
      <c r="BZ35" s="11">
        <v>14543</v>
      </c>
      <c r="CA35" s="11">
        <v>14704</v>
      </c>
      <c r="CB35" s="11">
        <v>14860</v>
      </c>
      <c r="CC35" s="11">
        <v>15447</v>
      </c>
      <c r="CD35" s="11">
        <v>15494</v>
      </c>
      <c r="CE35" s="11">
        <v>15980</v>
      </c>
      <c r="CF35" s="11">
        <v>16460</v>
      </c>
      <c r="CG35" s="11">
        <v>16593</v>
      </c>
      <c r="CH35" s="11">
        <v>17152</v>
      </c>
      <c r="CI35" s="11">
        <v>17421</v>
      </c>
      <c r="CJ35" s="11">
        <v>17657</v>
      </c>
      <c r="CK35" s="11">
        <v>18318</v>
      </c>
      <c r="CL35" s="11">
        <v>18347</v>
      </c>
      <c r="CM35" s="11">
        <v>19198</v>
      </c>
      <c r="CN35" s="11">
        <v>19226</v>
      </c>
      <c r="CO35" s="11">
        <v>19790</v>
      </c>
      <c r="CP35" s="11">
        <v>20228</v>
      </c>
      <c r="CQ35" s="11">
        <v>20604</v>
      </c>
      <c r="CR35" s="11">
        <v>21070</v>
      </c>
      <c r="CS35" s="11">
        <v>21269</v>
      </c>
      <c r="CT35" s="11">
        <v>21624</v>
      </c>
      <c r="CU35" s="11">
        <v>21920</v>
      </c>
      <c r="CV35" s="11">
        <v>21818</v>
      </c>
      <c r="CW35" s="11">
        <v>22210</v>
      </c>
      <c r="CX35" s="11">
        <v>22591</v>
      </c>
      <c r="CY35" s="11">
        <v>22628</v>
      </c>
      <c r="CZ35" s="11">
        <v>22630</v>
      </c>
      <c r="DA35" s="11">
        <v>22928</v>
      </c>
      <c r="DB35" s="11">
        <v>23045</v>
      </c>
      <c r="DC35" s="11">
        <v>22958</v>
      </c>
      <c r="DD35" s="11">
        <v>22840</v>
      </c>
      <c r="DE35" s="11">
        <v>22696</v>
      </c>
      <c r="DF35" s="11">
        <v>22481</v>
      </c>
      <c r="DG35" s="11">
        <v>22281</v>
      </c>
      <c r="DH35" s="11">
        <v>22022</v>
      </c>
      <c r="DI35" s="11">
        <v>21620</v>
      </c>
      <c r="DJ35" s="11">
        <v>21390</v>
      </c>
      <c r="DK35" s="11">
        <v>21314</v>
      </c>
      <c r="DL35" s="11">
        <v>21120</v>
      </c>
      <c r="DM35" s="11">
        <v>20793</v>
      </c>
      <c r="DN35" s="11">
        <v>20701</v>
      </c>
      <c r="DO35" s="11">
        <v>20208</v>
      </c>
      <c r="DP35" s="11">
        <v>19752</v>
      </c>
      <c r="DQ35" s="11">
        <v>19487</v>
      </c>
      <c r="DR35" s="11">
        <v>19114</v>
      </c>
      <c r="DS35" s="11">
        <v>18796</v>
      </c>
      <c r="DT35" s="11">
        <v>18396</v>
      </c>
      <c r="DU35" s="11">
        <v>18160</v>
      </c>
      <c r="DV35" s="11">
        <v>17879</v>
      </c>
      <c r="DW35" s="11">
        <v>17442</v>
      </c>
      <c r="DX35" s="11">
        <v>16847</v>
      </c>
      <c r="DY35" s="11">
        <v>16671</v>
      </c>
      <c r="DZ35" s="11">
        <v>16355</v>
      </c>
      <c r="EA35" s="11">
        <v>15920</v>
      </c>
      <c r="EB35" s="11">
        <v>15594</v>
      </c>
      <c r="EC35" s="11">
        <v>15497</v>
      </c>
      <c r="ED35" s="11">
        <v>14975</v>
      </c>
      <c r="EE35" s="11">
        <v>14667</v>
      </c>
      <c r="EF35" s="11">
        <v>14181</v>
      </c>
      <c r="EG35" s="11">
        <v>13946</v>
      </c>
      <c r="EH35" s="11">
        <v>13528</v>
      </c>
      <c r="EI35" s="11">
        <v>13093</v>
      </c>
      <c r="EJ35" s="11">
        <v>12608</v>
      </c>
      <c r="EK35" s="11">
        <v>12410</v>
      </c>
      <c r="EL35" s="11">
        <v>12064</v>
      </c>
      <c r="EM35" s="11">
        <v>11510</v>
      </c>
      <c r="EN35" s="11">
        <v>11199</v>
      </c>
      <c r="EO35" s="11">
        <v>10733</v>
      </c>
      <c r="EP35" s="11">
        <v>10443</v>
      </c>
      <c r="EQ35" s="11">
        <v>9898</v>
      </c>
      <c r="ER35" s="11">
        <v>9667</v>
      </c>
      <c r="ES35" s="11">
        <v>9291</v>
      </c>
      <c r="ET35" s="11">
        <v>9006</v>
      </c>
      <c r="EU35" s="11">
        <v>8646</v>
      </c>
      <c r="EV35" s="11">
        <v>8305</v>
      </c>
      <c r="EW35" s="11">
        <v>7976</v>
      </c>
      <c r="EX35" s="11">
        <v>7658</v>
      </c>
      <c r="EY35" s="11">
        <v>7542</v>
      </c>
      <c r="EZ35" s="11">
        <v>7294</v>
      </c>
      <c r="FA35" s="11">
        <v>6998</v>
      </c>
      <c r="FB35" s="11">
        <v>6847</v>
      </c>
      <c r="FC35" s="11">
        <v>6507</v>
      </c>
      <c r="FD35" s="11">
        <v>6429</v>
      </c>
      <c r="FE35" s="11">
        <v>6183</v>
      </c>
      <c r="FF35" s="11">
        <v>6011</v>
      </c>
      <c r="FG35" s="11">
        <v>5824</v>
      </c>
      <c r="FH35" s="11">
        <v>5724</v>
      </c>
      <c r="FI35" s="11">
        <v>5466</v>
      </c>
      <c r="FJ35" s="11">
        <v>5283</v>
      </c>
      <c r="FK35" s="11">
        <v>5089</v>
      </c>
      <c r="FL35" s="11">
        <v>4887</v>
      </c>
      <c r="FM35" s="11">
        <v>4634</v>
      </c>
      <c r="FN35" s="11">
        <v>4557</v>
      </c>
      <c r="FO35" s="11">
        <v>4332</v>
      </c>
      <c r="FP35" s="11">
        <v>4134</v>
      </c>
      <c r="FQ35" s="11">
        <v>4025</v>
      </c>
      <c r="FR35" s="11">
        <v>3826</v>
      </c>
      <c r="FS35" s="11">
        <v>3812</v>
      </c>
      <c r="FT35" s="11">
        <v>3607</v>
      </c>
      <c r="FU35" s="11">
        <v>3590</v>
      </c>
      <c r="FV35" s="11">
        <v>3483</v>
      </c>
      <c r="FW35" s="11">
        <v>3351</v>
      </c>
      <c r="FX35" s="11">
        <v>3309</v>
      </c>
      <c r="FY35" s="11">
        <v>3170</v>
      </c>
      <c r="FZ35" s="11">
        <v>3137</v>
      </c>
      <c r="GA35" s="11">
        <v>3021</v>
      </c>
      <c r="GB35" s="11">
        <v>3091</v>
      </c>
      <c r="GC35" s="11">
        <v>3054</v>
      </c>
      <c r="GD35" s="11">
        <v>3012</v>
      </c>
      <c r="GE35" s="11">
        <v>2982</v>
      </c>
      <c r="GF35" s="11">
        <v>2922</v>
      </c>
      <c r="GG35" s="11">
        <v>2870</v>
      </c>
      <c r="GH35" s="11">
        <v>2821</v>
      </c>
      <c r="GI35" s="11">
        <v>2807</v>
      </c>
      <c r="GJ35" s="11">
        <v>2787</v>
      </c>
      <c r="GK35" s="11">
        <v>2686</v>
      </c>
      <c r="GL35" s="11">
        <v>2616</v>
      </c>
      <c r="GM35" s="11">
        <v>2517</v>
      </c>
      <c r="GN35" s="11">
        <v>2420</v>
      </c>
      <c r="GO35" s="11">
        <v>2343</v>
      </c>
      <c r="GP35" s="11">
        <v>2296</v>
      </c>
      <c r="GQ35" s="11">
        <v>2165</v>
      </c>
      <c r="GR35" s="11">
        <v>2095</v>
      </c>
      <c r="GS35" s="11">
        <v>2002</v>
      </c>
      <c r="GT35" s="11">
        <v>1929</v>
      </c>
      <c r="GU35" s="11">
        <v>1827</v>
      </c>
      <c r="GV35" s="11">
        <v>1733</v>
      </c>
      <c r="GW35" s="11">
        <v>1710</v>
      </c>
      <c r="GX35" s="11">
        <v>1584</v>
      </c>
      <c r="GY35" s="11">
        <v>1548</v>
      </c>
      <c r="GZ35" s="11">
        <v>1475</v>
      </c>
      <c r="HA35" s="11">
        <v>1399</v>
      </c>
      <c r="HB35" s="11">
        <v>1388</v>
      </c>
      <c r="HC35" s="11">
        <v>1329</v>
      </c>
      <c r="HD35" s="11">
        <v>1259</v>
      </c>
      <c r="HE35" s="11">
        <v>1268</v>
      </c>
      <c r="HF35" s="11">
        <v>1177</v>
      </c>
      <c r="HG35" s="11">
        <v>1155</v>
      </c>
      <c r="HH35" s="11">
        <v>1112</v>
      </c>
      <c r="HI35" s="11">
        <v>1064</v>
      </c>
      <c r="HJ35" s="11">
        <v>1015</v>
      </c>
      <c r="HK35" s="11">
        <v>971</v>
      </c>
      <c r="HL35" s="11">
        <v>937</v>
      </c>
      <c r="HM35" s="11">
        <v>906</v>
      </c>
      <c r="HN35" s="11">
        <v>894</v>
      </c>
      <c r="HO35" s="11">
        <v>835</v>
      </c>
      <c r="HP35" s="11">
        <v>820</v>
      </c>
      <c r="HQ35" s="11">
        <v>788</v>
      </c>
      <c r="HR35" s="11">
        <v>730</v>
      </c>
      <c r="HS35" s="11">
        <v>719</v>
      </c>
      <c r="HT35" s="11">
        <v>694</v>
      </c>
      <c r="HU35" s="11">
        <v>674</v>
      </c>
      <c r="HV35" s="11">
        <v>629</v>
      </c>
      <c r="HW35" s="11">
        <v>646</v>
      </c>
      <c r="HX35" s="11">
        <v>593</v>
      </c>
      <c r="HY35" s="11">
        <v>600</v>
      </c>
      <c r="HZ35" s="11">
        <v>577</v>
      </c>
      <c r="IA35" s="11">
        <v>541</v>
      </c>
      <c r="IB35" s="11">
        <v>517</v>
      </c>
      <c r="IC35" s="11">
        <v>494</v>
      </c>
      <c r="ID35" s="11">
        <v>486</v>
      </c>
      <c r="IE35" s="11">
        <v>466</v>
      </c>
      <c r="IF35" s="11">
        <v>460</v>
      </c>
      <c r="IG35" s="11">
        <v>460</v>
      </c>
      <c r="IH35" s="11">
        <v>441</v>
      </c>
      <c r="II35" s="11">
        <v>435</v>
      </c>
      <c r="IJ35" s="11">
        <v>447</v>
      </c>
      <c r="IK35" s="11">
        <v>426</v>
      </c>
      <c r="IL35" s="11">
        <v>393</v>
      </c>
      <c r="IM35" s="11">
        <v>390</v>
      </c>
      <c r="IN35" s="11">
        <v>383</v>
      </c>
      <c r="IO35" s="11">
        <v>372</v>
      </c>
      <c r="IP35" s="11">
        <v>360</v>
      </c>
      <c r="IQ35" s="11">
        <v>344</v>
      </c>
      <c r="IR35" s="11">
        <v>341</v>
      </c>
      <c r="IS35" s="11">
        <v>330</v>
      </c>
      <c r="IT35" s="11">
        <v>310</v>
      </c>
      <c r="IU35" s="11">
        <v>68050</v>
      </c>
      <c r="IV35" s="11">
        <v>70241</v>
      </c>
      <c r="IW35" s="11">
        <v>73651</v>
      </c>
      <c r="IX35" s="11">
        <v>76548</v>
      </c>
      <c r="IY35" s="11">
        <v>77765</v>
      </c>
      <c r="IZ35" s="11">
        <v>79926</v>
      </c>
      <c r="JA35" s="11">
        <v>79405</v>
      </c>
      <c r="JB35" s="11">
        <v>80622</v>
      </c>
      <c r="JC35" s="11">
        <v>78484</v>
      </c>
      <c r="JD35" s="11">
        <v>77684</v>
      </c>
      <c r="JE35" s="11">
        <v>74787</v>
      </c>
      <c r="JF35" s="11">
        <v>72556</v>
      </c>
      <c r="JG35" s="11">
        <v>71283</v>
      </c>
      <c r="JH35" s="11">
        <v>67855</v>
      </c>
      <c r="JI35" s="11">
        <v>66390</v>
      </c>
      <c r="JJ35" s="11">
        <v>64707</v>
      </c>
      <c r="JK35" s="11">
        <v>62311</v>
      </c>
      <c r="JL35" s="11">
        <v>60782</v>
      </c>
      <c r="JM35" s="11">
        <v>58890</v>
      </c>
      <c r="JN35" s="11">
        <v>57629</v>
      </c>
      <c r="JO35" s="11">
        <v>55810</v>
      </c>
      <c r="JP35" s="11">
        <v>54730</v>
      </c>
      <c r="JQ35" s="11">
        <v>54262</v>
      </c>
      <c r="JR35" s="11">
        <v>52142</v>
      </c>
      <c r="JS35" s="11">
        <v>50603</v>
      </c>
      <c r="JT35" s="11">
        <v>48828</v>
      </c>
      <c r="JU35" s="11">
        <v>46730</v>
      </c>
      <c r="JV35" s="11">
        <v>43851</v>
      </c>
      <c r="JW35" s="11">
        <v>42720</v>
      </c>
      <c r="JX35" s="11">
        <v>40393</v>
      </c>
      <c r="JY35" s="11">
        <v>38507</v>
      </c>
      <c r="JZ35" s="11">
        <v>35535</v>
      </c>
      <c r="KA35" s="11">
        <v>33708</v>
      </c>
      <c r="KB35" s="11">
        <v>31617</v>
      </c>
      <c r="KC35" s="11">
        <v>29267</v>
      </c>
      <c r="KD35" s="11">
        <v>27752</v>
      </c>
      <c r="KE35" s="11">
        <v>26211</v>
      </c>
      <c r="KF35" s="11">
        <v>24598</v>
      </c>
      <c r="KG35" s="11">
        <v>23459</v>
      </c>
      <c r="KH35" s="11">
        <v>22326</v>
      </c>
      <c r="KI35" s="11">
        <v>21814</v>
      </c>
      <c r="KJ35" s="11">
        <v>20852</v>
      </c>
      <c r="KK35" s="11">
        <v>20204</v>
      </c>
      <c r="KL35" s="11">
        <v>19282</v>
      </c>
      <c r="KM35" s="11">
        <v>18811</v>
      </c>
      <c r="KN35" s="11">
        <v>18108</v>
      </c>
      <c r="KO35" s="11">
        <v>17523</v>
      </c>
      <c r="KP35" s="11">
        <v>17202</v>
      </c>
      <c r="KQ35" s="11">
        <v>16684</v>
      </c>
      <c r="KR35" s="11">
        <v>16341</v>
      </c>
      <c r="KS35" s="11">
        <v>15942</v>
      </c>
      <c r="KT35" s="11">
        <v>15751</v>
      </c>
      <c r="KU35" s="11">
        <v>15539</v>
      </c>
      <c r="KV35" s="11">
        <v>14873</v>
      </c>
      <c r="KW35" s="11">
        <v>14637</v>
      </c>
      <c r="KX35" s="11">
        <v>14261</v>
      </c>
      <c r="KY35" s="11">
        <v>14018</v>
      </c>
      <c r="KZ35" s="11">
        <v>13723</v>
      </c>
      <c r="LA35" s="11">
        <v>13638</v>
      </c>
      <c r="LB35" s="11">
        <v>13450</v>
      </c>
      <c r="LC35" s="11">
        <v>13561</v>
      </c>
      <c r="LD35" s="11">
        <v>13602</v>
      </c>
      <c r="LE35" s="11">
        <v>13451</v>
      </c>
      <c r="LF35" s="11">
        <v>13563</v>
      </c>
      <c r="LG35" s="11">
        <v>13518</v>
      </c>
      <c r="LH35" s="11">
        <v>13452</v>
      </c>
      <c r="LI35" s="11">
        <v>13590</v>
      </c>
      <c r="LJ35" s="11">
        <v>13642</v>
      </c>
      <c r="LK35" s="11">
        <v>13728</v>
      </c>
      <c r="LL35" s="11">
        <v>13802</v>
      </c>
      <c r="LM35" s="11">
        <v>13780</v>
      </c>
      <c r="LN35" s="11">
        <v>14008</v>
      </c>
      <c r="LO35" s="11">
        <v>14203</v>
      </c>
      <c r="LP35" s="11">
        <v>14141</v>
      </c>
      <c r="LQ35" s="11">
        <v>14628</v>
      </c>
      <c r="LR35" s="11">
        <v>14787</v>
      </c>
      <c r="LS35" s="11">
        <v>14943</v>
      </c>
      <c r="LT35" s="11">
        <v>15530</v>
      </c>
      <c r="LU35" s="11">
        <v>15578</v>
      </c>
      <c r="LV35" s="11">
        <v>16060</v>
      </c>
      <c r="LW35" s="11">
        <v>16543</v>
      </c>
      <c r="LX35" s="11">
        <v>16672</v>
      </c>
      <c r="LY35" s="11">
        <v>17236</v>
      </c>
      <c r="LZ35" s="11">
        <v>17506</v>
      </c>
      <c r="MA35" s="11">
        <v>17741</v>
      </c>
      <c r="MB35" s="11">
        <v>18404</v>
      </c>
      <c r="MC35" s="11">
        <v>18434</v>
      </c>
      <c r="MD35" s="11">
        <v>19286</v>
      </c>
      <c r="ME35" s="11">
        <v>19309</v>
      </c>
      <c r="MF35" s="11">
        <v>19876</v>
      </c>
      <c r="MG35" s="11">
        <v>20320</v>
      </c>
      <c r="MH35" s="11">
        <v>20694</v>
      </c>
      <c r="MI35" s="11">
        <v>21161</v>
      </c>
      <c r="MJ35" s="11">
        <v>21361</v>
      </c>
      <c r="MK35" s="11">
        <v>21717</v>
      </c>
      <c r="ML35" s="11">
        <v>22014</v>
      </c>
      <c r="MM35" s="11">
        <v>21912</v>
      </c>
      <c r="MN35" s="11">
        <v>22307</v>
      </c>
      <c r="MO35" s="11">
        <v>22690</v>
      </c>
      <c r="MP35" s="11">
        <v>22719</v>
      </c>
      <c r="MQ35" s="11">
        <v>22729</v>
      </c>
      <c r="MR35" s="11">
        <v>23025</v>
      </c>
      <c r="MS35" s="11">
        <v>23139</v>
      </c>
      <c r="MT35" s="11">
        <v>23052</v>
      </c>
      <c r="MU35" s="11">
        <v>22929</v>
      </c>
      <c r="MV35" s="11">
        <v>22785</v>
      </c>
      <c r="MW35" s="11">
        <v>22571</v>
      </c>
      <c r="MX35" s="11">
        <v>22371</v>
      </c>
      <c r="MY35" s="11">
        <v>22116</v>
      </c>
      <c r="MZ35" s="11">
        <v>21706</v>
      </c>
      <c r="NA35" s="11">
        <v>21481</v>
      </c>
      <c r="NB35" s="11">
        <v>21405</v>
      </c>
      <c r="NC35" s="11">
        <v>21213</v>
      </c>
      <c r="ND35" s="11">
        <v>20881</v>
      </c>
      <c r="NE35" s="11">
        <v>20786</v>
      </c>
      <c r="NF35" s="11">
        <v>20297</v>
      </c>
      <c r="NG35" s="11">
        <v>19838</v>
      </c>
      <c r="NH35" s="11">
        <v>19574</v>
      </c>
      <c r="NI35" s="11">
        <v>19196</v>
      </c>
      <c r="NJ35" s="11">
        <v>18878</v>
      </c>
      <c r="NK35" s="11">
        <v>18476</v>
      </c>
      <c r="NL35" s="11">
        <v>18237</v>
      </c>
      <c r="NM35" s="11">
        <v>17960</v>
      </c>
      <c r="NN35" s="11">
        <v>17515</v>
      </c>
      <c r="NO35" s="11">
        <v>16925</v>
      </c>
      <c r="NP35" s="11">
        <v>16746</v>
      </c>
      <c r="NQ35" s="11">
        <v>16430</v>
      </c>
      <c r="NR35" s="11">
        <v>15995</v>
      </c>
      <c r="NS35" s="11">
        <v>15666</v>
      </c>
      <c r="NT35" s="11">
        <v>15571</v>
      </c>
      <c r="NU35" s="11">
        <v>15049</v>
      </c>
      <c r="NV35" s="11">
        <v>14738</v>
      </c>
      <c r="NW35" s="11">
        <v>14251</v>
      </c>
      <c r="NX35" s="11">
        <v>14010</v>
      </c>
      <c r="NY35" s="11">
        <v>13598</v>
      </c>
      <c r="NZ35" s="11">
        <v>13157</v>
      </c>
      <c r="OA35" s="11">
        <v>12674</v>
      </c>
      <c r="OB35" s="11">
        <v>12474</v>
      </c>
      <c r="OC35" s="11">
        <v>12128</v>
      </c>
      <c r="OD35" s="11">
        <v>11575</v>
      </c>
      <c r="OE35" s="11">
        <v>11260</v>
      </c>
      <c r="OF35" s="11">
        <v>10792</v>
      </c>
      <c r="OG35" s="11">
        <v>10503</v>
      </c>
      <c r="OH35" s="11">
        <v>9956</v>
      </c>
      <c r="OI35" s="11">
        <v>9725</v>
      </c>
      <c r="OJ35" s="11">
        <v>9346</v>
      </c>
      <c r="OK35" s="11">
        <v>9065</v>
      </c>
      <c r="OL35" s="11">
        <v>8701</v>
      </c>
      <c r="OM35" s="11">
        <v>8358</v>
      </c>
      <c r="ON35" s="11">
        <v>8029</v>
      </c>
      <c r="OO35" s="11">
        <v>7712</v>
      </c>
      <c r="OP35" s="11">
        <v>7594</v>
      </c>
      <c r="OQ35" s="11">
        <v>7349</v>
      </c>
      <c r="OR35" s="11">
        <v>7047</v>
      </c>
      <c r="OS35" s="11">
        <v>6898</v>
      </c>
      <c r="OT35" s="11">
        <v>6561</v>
      </c>
      <c r="OU35" s="11">
        <v>6479</v>
      </c>
      <c r="OV35" s="11">
        <v>6232</v>
      </c>
      <c r="OW35" s="11">
        <v>6062</v>
      </c>
      <c r="OX35" s="11">
        <v>5876</v>
      </c>
      <c r="OY35" s="11">
        <v>5775</v>
      </c>
      <c r="OZ35" s="11">
        <v>5516</v>
      </c>
      <c r="PA35" s="11">
        <v>5333</v>
      </c>
      <c r="PB35" s="11">
        <v>5137</v>
      </c>
      <c r="PC35" s="11">
        <v>4935</v>
      </c>
      <c r="PD35" s="11">
        <v>4682</v>
      </c>
      <c r="PE35" s="11">
        <v>4605</v>
      </c>
      <c r="PF35" s="11">
        <v>4377</v>
      </c>
      <c r="PG35" s="11">
        <v>4180</v>
      </c>
      <c r="PH35" s="11">
        <v>4074</v>
      </c>
      <c r="PI35" s="11">
        <v>3869</v>
      </c>
      <c r="PJ35" s="11">
        <v>3857</v>
      </c>
      <c r="PK35" s="11">
        <v>3651</v>
      </c>
      <c r="PL35" s="11">
        <v>3636</v>
      </c>
      <c r="PM35" s="11">
        <v>3528</v>
      </c>
      <c r="PN35" s="11">
        <v>3394</v>
      </c>
      <c r="PO35" s="11">
        <v>3352</v>
      </c>
      <c r="PP35" s="11">
        <v>3214</v>
      </c>
      <c r="PQ35" s="11">
        <v>3181</v>
      </c>
      <c r="PR35" s="11">
        <v>3066</v>
      </c>
      <c r="PS35" s="11">
        <v>3134</v>
      </c>
      <c r="PT35" s="11">
        <v>3096</v>
      </c>
      <c r="PU35" s="11">
        <v>3056</v>
      </c>
      <c r="PV35" s="11">
        <v>3025</v>
      </c>
      <c r="PW35" s="11">
        <v>2966</v>
      </c>
      <c r="PX35" s="11">
        <v>2913</v>
      </c>
      <c r="PY35" s="11">
        <v>2865</v>
      </c>
      <c r="PZ35" s="11">
        <v>2851</v>
      </c>
      <c r="QA35" s="11">
        <v>2828</v>
      </c>
      <c r="QB35" s="11">
        <v>2730</v>
      </c>
      <c r="QC35" s="11">
        <v>2660</v>
      </c>
      <c r="QD35" s="11">
        <v>2561</v>
      </c>
      <c r="QE35" s="11">
        <v>2463</v>
      </c>
      <c r="QF35" s="11">
        <v>2387</v>
      </c>
      <c r="QG35" s="11">
        <v>2341</v>
      </c>
      <c r="QH35" s="11">
        <v>2208</v>
      </c>
      <c r="QI35" s="11">
        <v>2137</v>
      </c>
      <c r="QJ35" s="11">
        <v>2043</v>
      </c>
      <c r="QK35" s="11">
        <v>1971</v>
      </c>
      <c r="QL35" s="11">
        <v>1869</v>
      </c>
      <c r="QM35" s="11">
        <v>1776</v>
      </c>
      <c r="QN35" s="11">
        <v>1753</v>
      </c>
      <c r="QO35" s="11">
        <v>1628</v>
      </c>
      <c r="QP35" s="11">
        <v>1591</v>
      </c>
      <c r="QQ35" s="11">
        <v>1517</v>
      </c>
      <c r="QR35" s="11">
        <v>1441</v>
      </c>
      <c r="QS35" s="11">
        <v>1432</v>
      </c>
      <c r="QT35" s="11">
        <v>1373</v>
      </c>
      <c r="QU35" s="11">
        <v>1300</v>
      </c>
      <c r="QV35" s="11">
        <v>1310</v>
      </c>
      <c r="QW35" s="11">
        <v>1218</v>
      </c>
      <c r="QX35" s="11">
        <v>1198</v>
      </c>
      <c r="QY35" s="11">
        <v>1155</v>
      </c>
      <c r="QZ35" s="11">
        <v>1109</v>
      </c>
      <c r="RA35" s="11">
        <v>1059</v>
      </c>
      <c r="RB35" s="11">
        <v>1015</v>
      </c>
      <c r="RC35" s="11">
        <v>981</v>
      </c>
      <c r="RD35" s="11">
        <v>950</v>
      </c>
      <c r="RE35" s="11">
        <v>937</v>
      </c>
      <c r="RF35" s="11">
        <v>877</v>
      </c>
      <c r="RG35" s="11">
        <v>863</v>
      </c>
      <c r="RH35" s="11">
        <v>832</v>
      </c>
      <c r="RI35" s="11">
        <v>775</v>
      </c>
      <c r="RJ35" s="11">
        <v>763</v>
      </c>
      <c r="RK35" s="11">
        <v>739</v>
      </c>
      <c r="RL35" s="11">
        <v>719</v>
      </c>
      <c r="RM35" s="11">
        <v>675</v>
      </c>
      <c r="RN35" s="11">
        <v>689</v>
      </c>
      <c r="RO35" s="11">
        <v>639</v>
      </c>
      <c r="RP35" s="11">
        <v>643</v>
      </c>
      <c r="RQ35" s="11">
        <v>621</v>
      </c>
      <c r="RR35" s="11">
        <v>585</v>
      </c>
      <c r="RS35" s="11">
        <v>564</v>
      </c>
      <c r="RT35" s="11">
        <v>540</v>
      </c>
      <c r="RU35" s="11">
        <v>534</v>
      </c>
      <c r="RV35" s="11">
        <v>513</v>
      </c>
      <c r="RW35" s="11">
        <v>507</v>
      </c>
      <c r="RX35" s="11">
        <v>506</v>
      </c>
      <c r="RY35" s="11">
        <v>489</v>
      </c>
      <c r="RZ35" s="11">
        <v>484</v>
      </c>
      <c r="SA35" s="11">
        <v>495</v>
      </c>
      <c r="SB35" s="11">
        <v>474</v>
      </c>
      <c r="SC35" s="11">
        <v>444</v>
      </c>
      <c r="SD35" s="11">
        <v>443</v>
      </c>
      <c r="SE35" s="11">
        <v>436</v>
      </c>
      <c r="SF35" s="11">
        <v>426</v>
      </c>
      <c r="SG35" s="11">
        <v>411</v>
      </c>
      <c r="SH35" s="11">
        <v>398</v>
      </c>
      <c r="SI35" s="11">
        <v>394</v>
      </c>
      <c r="SJ35" s="11">
        <v>384</v>
      </c>
      <c r="SK35" s="12">
        <v>366</v>
      </c>
    </row>
    <row r="36" spans="1:505" x14ac:dyDescent="0.25">
      <c r="A36" s="9" t="s">
        <v>18</v>
      </c>
      <c r="B36" s="10">
        <v>8</v>
      </c>
      <c r="C36" s="15">
        <v>3</v>
      </c>
      <c r="D36" s="9">
        <v>53138</v>
      </c>
      <c r="E36" s="11">
        <v>55082</v>
      </c>
      <c r="F36" s="11">
        <v>58126</v>
      </c>
      <c r="G36" s="11">
        <v>60826</v>
      </c>
      <c r="H36" s="11">
        <v>61969</v>
      </c>
      <c r="I36" s="11">
        <v>64045</v>
      </c>
      <c r="J36" s="11">
        <v>64025</v>
      </c>
      <c r="K36" s="11">
        <v>64673</v>
      </c>
      <c r="L36" s="11">
        <v>63785</v>
      </c>
      <c r="M36" s="11">
        <v>62513</v>
      </c>
      <c r="N36" s="11">
        <v>60825</v>
      </c>
      <c r="O36" s="11">
        <v>59189</v>
      </c>
      <c r="P36" s="11">
        <v>57723</v>
      </c>
      <c r="Q36" s="11">
        <v>55665</v>
      </c>
      <c r="R36" s="11">
        <v>53933</v>
      </c>
      <c r="S36" s="11">
        <v>52497</v>
      </c>
      <c r="T36" s="11">
        <v>50811</v>
      </c>
      <c r="U36" s="11">
        <v>49354</v>
      </c>
      <c r="V36" s="11">
        <v>47919</v>
      </c>
      <c r="W36" s="11">
        <v>47321</v>
      </c>
      <c r="X36" s="11">
        <v>45370</v>
      </c>
      <c r="Y36" s="11">
        <v>44498</v>
      </c>
      <c r="Z36" s="11">
        <v>44009</v>
      </c>
      <c r="AA36" s="11">
        <v>42422</v>
      </c>
      <c r="AB36" s="11">
        <v>41437</v>
      </c>
      <c r="AC36" s="11">
        <v>39749</v>
      </c>
      <c r="AD36" s="11">
        <v>38006</v>
      </c>
      <c r="AE36" s="11">
        <v>35925</v>
      </c>
      <c r="AF36" s="11">
        <v>35171</v>
      </c>
      <c r="AG36" s="11">
        <v>33591</v>
      </c>
      <c r="AH36" s="11">
        <v>31768</v>
      </c>
      <c r="AI36" s="11">
        <v>29339</v>
      </c>
      <c r="AJ36" s="11">
        <v>27894</v>
      </c>
      <c r="AK36" s="11">
        <v>26168</v>
      </c>
      <c r="AL36" s="11">
        <v>24594</v>
      </c>
      <c r="AM36" s="11">
        <v>23280</v>
      </c>
      <c r="AN36" s="11">
        <v>22263</v>
      </c>
      <c r="AO36" s="11">
        <v>20687</v>
      </c>
      <c r="AP36" s="11">
        <v>20037</v>
      </c>
      <c r="AQ36" s="11">
        <v>19176</v>
      </c>
      <c r="AR36" s="11">
        <v>18696</v>
      </c>
      <c r="AS36" s="11">
        <v>17824</v>
      </c>
      <c r="AT36" s="11">
        <v>17308</v>
      </c>
      <c r="AU36" s="11">
        <v>16741</v>
      </c>
      <c r="AV36" s="11">
        <v>16394</v>
      </c>
      <c r="AW36" s="11">
        <v>15786</v>
      </c>
      <c r="AX36" s="11">
        <v>15428</v>
      </c>
      <c r="AY36" s="11">
        <v>15122</v>
      </c>
      <c r="AZ36" s="11">
        <v>14625</v>
      </c>
      <c r="BA36" s="11">
        <v>14506</v>
      </c>
      <c r="BB36" s="11">
        <v>14158</v>
      </c>
      <c r="BC36" s="11">
        <v>13978</v>
      </c>
      <c r="BD36" s="11">
        <v>13838</v>
      </c>
      <c r="BE36" s="11">
        <v>13550</v>
      </c>
      <c r="BF36" s="11">
        <v>13204</v>
      </c>
      <c r="BG36" s="11">
        <v>13035</v>
      </c>
      <c r="BH36" s="11">
        <v>12872</v>
      </c>
      <c r="BI36" s="11">
        <v>12788</v>
      </c>
      <c r="BJ36" s="11">
        <v>12753</v>
      </c>
      <c r="BK36" s="11">
        <v>12917</v>
      </c>
      <c r="BL36" s="11">
        <v>12695</v>
      </c>
      <c r="BM36" s="11">
        <v>12840</v>
      </c>
      <c r="BN36" s="11">
        <v>12880</v>
      </c>
      <c r="BO36" s="11">
        <v>13024</v>
      </c>
      <c r="BP36" s="11">
        <v>12954</v>
      </c>
      <c r="BQ36" s="11">
        <v>13141</v>
      </c>
      <c r="BR36" s="11">
        <v>13307</v>
      </c>
      <c r="BS36" s="11">
        <v>13420</v>
      </c>
      <c r="BT36" s="11">
        <v>13581</v>
      </c>
      <c r="BU36" s="11">
        <v>13702</v>
      </c>
      <c r="BV36" s="11">
        <v>13899</v>
      </c>
      <c r="BW36" s="11">
        <v>14060</v>
      </c>
      <c r="BX36" s="11">
        <v>14443</v>
      </c>
      <c r="BY36" s="11">
        <v>14507</v>
      </c>
      <c r="BZ36" s="11">
        <v>14820</v>
      </c>
      <c r="CA36" s="11">
        <v>15118</v>
      </c>
      <c r="CB36" s="11">
        <v>15481</v>
      </c>
      <c r="CC36" s="11">
        <v>15998</v>
      </c>
      <c r="CD36" s="11">
        <v>16183</v>
      </c>
      <c r="CE36" s="11">
        <v>16973</v>
      </c>
      <c r="CF36" s="11">
        <v>17320</v>
      </c>
      <c r="CG36" s="11">
        <v>17528</v>
      </c>
      <c r="CH36" s="11">
        <v>18228</v>
      </c>
      <c r="CI36" s="11">
        <v>18480</v>
      </c>
      <c r="CJ36" s="11">
        <v>18980</v>
      </c>
      <c r="CK36" s="11">
        <v>19545</v>
      </c>
      <c r="CL36" s="11">
        <v>19673</v>
      </c>
      <c r="CM36" s="11">
        <v>20625</v>
      </c>
      <c r="CN36" s="11">
        <v>20849</v>
      </c>
      <c r="CO36" s="11">
        <v>21374</v>
      </c>
      <c r="CP36" s="11">
        <v>21994</v>
      </c>
      <c r="CQ36" s="11">
        <v>22171</v>
      </c>
      <c r="CR36" s="11">
        <v>22953</v>
      </c>
      <c r="CS36" s="11">
        <v>23317</v>
      </c>
      <c r="CT36" s="11">
        <v>23544</v>
      </c>
      <c r="CU36" s="11">
        <v>23779</v>
      </c>
      <c r="CV36" s="11">
        <v>24240</v>
      </c>
      <c r="CW36" s="11">
        <v>24399</v>
      </c>
      <c r="CX36" s="11">
        <v>24515</v>
      </c>
      <c r="CY36" s="11">
        <v>24570</v>
      </c>
      <c r="CZ36" s="11">
        <v>25028</v>
      </c>
      <c r="DA36" s="11">
        <v>25349</v>
      </c>
      <c r="DB36" s="11">
        <v>25168</v>
      </c>
      <c r="DC36" s="11">
        <v>25423</v>
      </c>
      <c r="DD36" s="11">
        <v>24890</v>
      </c>
      <c r="DE36" s="11">
        <v>24937</v>
      </c>
      <c r="DF36" s="11">
        <v>24822</v>
      </c>
      <c r="DG36" s="11">
        <v>24585</v>
      </c>
      <c r="DH36" s="11">
        <v>24178</v>
      </c>
      <c r="DI36" s="11">
        <v>24080</v>
      </c>
      <c r="DJ36" s="11">
        <v>23694</v>
      </c>
      <c r="DK36" s="11">
        <v>23747</v>
      </c>
      <c r="DL36" s="11">
        <v>23181</v>
      </c>
      <c r="DM36" s="11">
        <v>23062</v>
      </c>
      <c r="DN36" s="11">
        <v>23012</v>
      </c>
      <c r="DO36" s="11">
        <v>22473</v>
      </c>
      <c r="DP36" s="11">
        <v>21909</v>
      </c>
      <c r="DQ36" s="11">
        <v>21692</v>
      </c>
      <c r="DR36" s="11">
        <v>21162</v>
      </c>
      <c r="DS36" s="11">
        <v>20741</v>
      </c>
      <c r="DT36" s="11">
        <v>20184</v>
      </c>
      <c r="DU36" s="11">
        <v>20201</v>
      </c>
      <c r="DV36" s="11">
        <v>19770</v>
      </c>
      <c r="DW36" s="11">
        <v>19205</v>
      </c>
      <c r="DX36" s="11">
        <v>18808</v>
      </c>
      <c r="DY36" s="11">
        <v>18470</v>
      </c>
      <c r="DZ36" s="11">
        <v>18142</v>
      </c>
      <c r="EA36" s="11">
        <v>17775</v>
      </c>
      <c r="EB36" s="11">
        <v>17112</v>
      </c>
      <c r="EC36" s="11">
        <v>17208</v>
      </c>
      <c r="ED36" s="11">
        <v>16626</v>
      </c>
      <c r="EE36" s="11">
        <v>16280</v>
      </c>
      <c r="EF36" s="11">
        <v>15652</v>
      </c>
      <c r="EG36" s="11">
        <v>15457</v>
      </c>
      <c r="EH36" s="11">
        <v>15030</v>
      </c>
      <c r="EI36" s="11">
        <v>14598</v>
      </c>
      <c r="EJ36" s="11">
        <v>14015</v>
      </c>
      <c r="EK36" s="11">
        <v>13845</v>
      </c>
      <c r="EL36" s="11">
        <v>13438</v>
      </c>
      <c r="EM36" s="11">
        <v>12879</v>
      </c>
      <c r="EN36" s="11">
        <v>12451</v>
      </c>
      <c r="EO36" s="11">
        <v>11995</v>
      </c>
      <c r="EP36" s="11">
        <v>11664</v>
      </c>
      <c r="EQ36" s="11">
        <v>11057</v>
      </c>
      <c r="ER36" s="11">
        <v>10742</v>
      </c>
      <c r="ES36" s="11">
        <v>10283</v>
      </c>
      <c r="ET36" s="11">
        <v>9997</v>
      </c>
      <c r="EU36" s="11">
        <v>9612</v>
      </c>
      <c r="EV36" s="11">
        <v>9213</v>
      </c>
      <c r="EW36" s="11">
        <v>8850</v>
      </c>
      <c r="EX36" s="11">
        <v>8609</v>
      </c>
      <c r="EY36" s="11">
        <v>8342</v>
      </c>
      <c r="EZ36" s="11">
        <v>8181</v>
      </c>
      <c r="FA36" s="11">
        <v>7796</v>
      </c>
      <c r="FB36" s="11">
        <v>7586</v>
      </c>
      <c r="FC36" s="11">
        <v>7283</v>
      </c>
      <c r="FD36" s="11">
        <v>7150</v>
      </c>
      <c r="FE36" s="11">
        <v>6879</v>
      </c>
      <c r="FF36" s="11">
        <v>6696</v>
      </c>
      <c r="FG36" s="11">
        <v>6408</v>
      </c>
      <c r="FH36" s="11">
        <v>6345</v>
      </c>
      <c r="FI36" s="11">
        <v>6187</v>
      </c>
      <c r="FJ36" s="11">
        <v>5921</v>
      </c>
      <c r="FK36" s="11">
        <v>5739</v>
      </c>
      <c r="FL36" s="11">
        <v>5422</v>
      </c>
      <c r="FM36" s="11">
        <v>5225</v>
      </c>
      <c r="FN36" s="11">
        <v>5072</v>
      </c>
      <c r="FO36" s="11">
        <v>4814</v>
      </c>
      <c r="FP36" s="11">
        <v>4594</v>
      </c>
      <c r="FQ36" s="11">
        <v>4457</v>
      </c>
      <c r="FR36" s="11">
        <v>4339</v>
      </c>
      <c r="FS36" s="11">
        <v>4241</v>
      </c>
      <c r="FT36" s="11">
        <v>4007</v>
      </c>
      <c r="FU36" s="11">
        <v>3994</v>
      </c>
      <c r="FV36" s="11">
        <v>3859</v>
      </c>
      <c r="FW36" s="11">
        <v>3765</v>
      </c>
      <c r="FX36" s="11">
        <v>3686</v>
      </c>
      <c r="FY36" s="11">
        <v>3552</v>
      </c>
      <c r="FZ36" s="11">
        <v>3461</v>
      </c>
      <c r="GA36" s="11">
        <v>3432</v>
      </c>
      <c r="GB36" s="11">
        <v>3422</v>
      </c>
      <c r="GC36" s="11">
        <v>3380</v>
      </c>
      <c r="GD36" s="11">
        <v>3332</v>
      </c>
      <c r="GE36" s="11">
        <v>3345</v>
      </c>
      <c r="GF36" s="11">
        <v>3272</v>
      </c>
      <c r="GG36" s="11">
        <v>3228</v>
      </c>
      <c r="GH36" s="11">
        <v>3198</v>
      </c>
      <c r="GI36" s="11">
        <v>3101</v>
      </c>
      <c r="GJ36" s="11">
        <v>3054</v>
      </c>
      <c r="GK36" s="11">
        <v>3021</v>
      </c>
      <c r="GL36" s="11">
        <v>2830</v>
      </c>
      <c r="GM36" s="11">
        <v>2801</v>
      </c>
      <c r="GN36" s="11">
        <v>2714</v>
      </c>
      <c r="GO36" s="11">
        <v>2606</v>
      </c>
      <c r="GP36" s="11">
        <v>2575</v>
      </c>
      <c r="GQ36" s="11">
        <v>2466</v>
      </c>
      <c r="GR36" s="11">
        <v>2382</v>
      </c>
      <c r="GS36" s="11">
        <v>2252</v>
      </c>
      <c r="GT36" s="11">
        <v>2124</v>
      </c>
      <c r="GU36" s="11">
        <v>2038</v>
      </c>
      <c r="GV36" s="11">
        <v>1967</v>
      </c>
      <c r="GW36" s="11">
        <v>1918</v>
      </c>
      <c r="GX36" s="11">
        <v>1787</v>
      </c>
      <c r="GY36" s="11">
        <v>1706</v>
      </c>
      <c r="GZ36" s="11">
        <v>1648</v>
      </c>
      <c r="HA36" s="11">
        <v>1586</v>
      </c>
      <c r="HB36" s="11">
        <v>1531</v>
      </c>
      <c r="HC36" s="11">
        <v>1481</v>
      </c>
      <c r="HD36" s="11">
        <v>1412</v>
      </c>
      <c r="HE36" s="11">
        <v>1395</v>
      </c>
      <c r="HF36" s="11">
        <v>1337</v>
      </c>
      <c r="HG36" s="11">
        <v>1287</v>
      </c>
      <c r="HH36" s="11">
        <v>1238</v>
      </c>
      <c r="HI36" s="11">
        <v>1196</v>
      </c>
      <c r="HJ36" s="11">
        <v>1135</v>
      </c>
      <c r="HK36" s="11">
        <v>1082</v>
      </c>
      <c r="HL36" s="11">
        <v>1086</v>
      </c>
      <c r="HM36" s="11">
        <v>1041</v>
      </c>
      <c r="HN36" s="11">
        <v>985</v>
      </c>
      <c r="HO36" s="11">
        <v>932</v>
      </c>
      <c r="HP36" s="11">
        <v>904</v>
      </c>
      <c r="HQ36" s="11">
        <v>886</v>
      </c>
      <c r="HR36" s="11">
        <v>859</v>
      </c>
      <c r="HS36" s="11">
        <v>801</v>
      </c>
      <c r="HT36" s="11">
        <v>764</v>
      </c>
      <c r="HU36" s="11">
        <v>727</v>
      </c>
      <c r="HV36" s="11">
        <v>676</v>
      </c>
      <c r="HW36" s="11">
        <v>684</v>
      </c>
      <c r="HX36" s="11">
        <v>660</v>
      </c>
      <c r="HY36" s="11">
        <v>669</v>
      </c>
      <c r="HZ36" s="11">
        <v>609</v>
      </c>
      <c r="IA36" s="11">
        <v>624</v>
      </c>
      <c r="IB36" s="11">
        <v>582</v>
      </c>
      <c r="IC36" s="11">
        <v>571</v>
      </c>
      <c r="ID36" s="11">
        <v>558</v>
      </c>
      <c r="IE36" s="11">
        <v>550</v>
      </c>
      <c r="IF36" s="11">
        <v>525</v>
      </c>
      <c r="IG36" s="11">
        <v>506</v>
      </c>
      <c r="IH36" s="11">
        <v>503</v>
      </c>
      <c r="II36" s="11">
        <v>482</v>
      </c>
      <c r="IJ36" s="11">
        <v>465</v>
      </c>
      <c r="IK36" s="11">
        <v>463</v>
      </c>
      <c r="IL36" s="11">
        <v>450</v>
      </c>
      <c r="IM36" s="11">
        <v>421</v>
      </c>
      <c r="IN36" s="11">
        <v>417</v>
      </c>
      <c r="IO36" s="11">
        <v>417</v>
      </c>
      <c r="IP36" s="11">
        <v>396</v>
      </c>
      <c r="IQ36" s="11">
        <v>399</v>
      </c>
      <c r="IR36" s="11">
        <v>361</v>
      </c>
      <c r="IS36" s="11">
        <v>355</v>
      </c>
      <c r="IT36" s="11">
        <v>341</v>
      </c>
      <c r="IU36" s="11">
        <v>57771</v>
      </c>
      <c r="IV36" s="11">
        <v>59472</v>
      </c>
      <c r="IW36" s="11">
        <v>62235</v>
      </c>
      <c r="IX36" s="11">
        <v>64691</v>
      </c>
      <c r="IY36" s="11">
        <v>65566</v>
      </c>
      <c r="IZ36" s="11">
        <v>67465</v>
      </c>
      <c r="JA36" s="11">
        <v>67298</v>
      </c>
      <c r="JB36" s="11">
        <v>67790</v>
      </c>
      <c r="JC36" s="11">
        <v>66773</v>
      </c>
      <c r="JD36" s="11">
        <v>65403</v>
      </c>
      <c r="JE36" s="11">
        <v>63638</v>
      </c>
      <c r="JF36" s="11">
        <v>61916</v>
      </c>
      <c r="JG36" s="11">
        <v>60399</v>
      </c>
      <c r="JH36" s="11">
        <v>58276</v>
      </c>
      <c r="JI36" s="11">
        <v>56461</v>
      </c>
      <c r="JJ36" s="11">
        <v>54914</v>
      </c>
      <c r="JK36" s="11">
        <v>53079</v>
      </c>
      <c r="JL36" s="11">
        <v>51515</v>
      </c>
      <c r="JM36" s="11">
        <v>49934</v>
      </c>
      <c r="JN36" s="11">
        <v>49188</v>
      </c>
      <c r="JO36" s="11">
        <v>47152</v>
      </c>
      <c r="JP36" s="11">
        <v>46180</v>
      </c>
      <c r="JQ36" s="11">
        <v>45641</v>
      </c>
      <c r="JR36" s="11">
        <v>43982</v>
      </c>
      <c r="JS36" s="11">
        <v>42962</v>
      </c>
      <c r="JT36" s="11">
        <v>41256</v>
      </c>
      <c r="JU36" s="11">
        <v>39486</v>
      </c>
      <c r="JV36" s="11">
        <v>37382</v>
      </c>
      <c r="JW36" s="11">
        <v>36513</v>
      </c>
      <c r="JX36" s="11">
        <v>34891</v>
      </c>
      <c r="JY36" s="11">
        <v>32996</v>
      </c>
      <c r="JZ36" s="11">
        <v>30451</v>
      </c>
      <c r="KA36" s="11">
        <v>28890</v>
      </c>
      <c r="KB36" s="11">
        <v>27061</v>
      </c>
      <c r="KC36" s="11">
        <v>25372</v>
      </c>
      <c r="KD36" s="11">
        <v>23962</v>
      </c>
      <c r="KE36" s="11">
        <v>22878</v>
      </c>
      <c r="KF36" s="11">
        <v>21231</v>
      </c>
      <c r="KG36" s="11">
        <v>20506</v>
      </c>
      <c r="KH36" s="11">
        <v>19594</v>
      </c>
      <c r="KI36" s="11">
        <v>19069</v>
      </c>
      <c r="KJ36" s="11">
        <v>18157</v>
      </c>
      <c r="KK36" s="11">
        <v>17609</v>
      </c>
      <c r="KL36" s="11">
        <v>17002</v>
      </c>
      <c r="KM36" s="11">
        <v>16635</v>
      </c>
      <c r="KN36" s="11">
        <v>15999</v>
      </c>
      <c r="KO36" s="11">
        <v>15626</v>
      </c>
      <c r="KP36" s="11">
        <v>15310</v>
      </c>
      <c r="KQ36" s="11">
        <v>14803</v>
      </c>
      <c r="KR36" s="11">
        <v>14667</v>
      </c>
      <c r="KS36" s="11">
        <v>14311</v>
      </c>
      <c r="KT36" s="11">
        <v>14117</v>
      </c>
      <c r="KU36" s="11">
        <v>13968</v>
      </c>
      <c r="KV36" s="11">
        <v>13671</v>
      </c>
      <c r="KW36" s="11">
        <v>13319</v>
      </c>
      <c r="KX36" s="11">
        <v>13147</v>
      </c>
      <c r="KY36" s="11">
        <v>12977</v>
      </c>
      <c r="KZ36" s="11">
        <v>12892</v>
      </c>
      <c r="LA36" s="11">
        <v>12852</v>
      </c>
      <c r="LB36" s="11">
        <v>13014</v>
      </c>
      <c r="LC36" s="11">
        <v>12791</v>
      </c>
      <c r="LD36" s="11">
        <v>12931</v>
      </c>
      <c r="LE36" s="11">
        <v>12972</v>
      </c>
      <c r="LF36" s="11">
        <v>13121</v>
      </c>
      <c r="LG36" s="11">
        <v>13044</v>
      </c>
      <c r="LH36" s="11">
        <v>13233</v>
      </c>
      <c r="LI36" s="11">
        <v>13398</v>
      </c>
      <c r="LJ36" s="11">
        <v>13511</v>
      </c>
      <c r="LK36" s="11">
        <v>13667</v>
      </c>
      <c r="LL36" s="11">
        <v>13789</v>
      </c>
      <c r="LM36" s="11">
        <v>13990</v>
      </c>
      <c r="LN36" s="11">
        <v>14147</v>
      </c>
      <c r="LO36" s="11">
        <v>14530</v>
      </c>
      <c r="LP36" s="11">
        <v>14594</v>
      </c>
      <c r="LQ36" s="11">
        <v>14905</v>
      </c>
      <c r="LR36" s="11">
        <v>15201</v>
      </c>
      <c r="LS36" s="11">
        <v>15565</v>
      </c>
      <c r="LT36" s="11">
        <v>16081</v>
      </c>
      <c r="LU36" s="11">
        <v>16266</v>
      </c>
      <c r="LV36" s="11">
        <v>17054</v>
      </c>
      <c r="LW36" s="11">
        <v>17403</v>
      </c>
      <c r="LX36" s="11">
        <v>17606</v>
      </c>
      <c r="LY36" s="11">
        <v>18313</v>
      </c>
      <c r="LZ36" s="11">
        <v>18565</v>
      </c>
      <c r="MA36" s="11">
        <v>19064</v>
      </c>
      <c r="MB36" s="11">
        <v>19631</v>
      </c>
      <c r="MC36" s="11">
        <v>19759</v>
      </c>
      <c r="MD36" s="11">
        <v>20713</v>
      </c>
      <c r="ME36" s="11">
        <v>20933</v>
      </c>
      <c r="MF36" s="11">
        <v>21460</v>
      </c>
      <c r="MG36" s="11">
        <v>22085</v>
      </c>
      <c r="MH36" s="11">
        <v>22260</v>
      </c>
      <c r="MI36" s="11">
        <v>23044</v>
      </c>
      <c r="MJ36" s="11">
        <v>23409</v>
      </c>
      <c r="MK36" s="11">
        <v>23637</v>
      </c>
      <c r="ML36" s="11">
        <v>23873</v>
      </c>
      <c r="MM36" s="11">
        <v>24335</v>
      </c>
      <c r="MN36" s="11">
        <v>24496</v>
      </c>
      <c r="MO36" s="11">
        <v>24614</v>
      </c>
      <c r="MP36" s="11">
        <v>24661</v>
      </c>
      <c r="MQ36" s="11">
        <v>25127</v>
      </c>
      <c r="MR36" s="11">
        <v>25447</v>
      </c>
      <c r="MS36" s="11">
        <v>25262</v>
      </c>
      <c r="MT36" s="11">
        <v>25516</v>
      </c>
      <c r="MU36" s="11">
        <v>24978</v>
      </c>
      <c r="MV36" s="11">
        <v>25026</v>
      </c>
      <c r="MW36" s="11">
        <v>24912</v>
      </c>
      <c r="MX36" s="11">
        <v>24675</v>
      </c>
      <c r="MY36" s="11">
        <v>24272</v>
      </c>
      <c r="MZ36" s="11">
        <v>24166</v>
      </c>
      <c r="NA36" s="11">
        <v>23784</v>
      </c>
      <c r="NB36" s="11">
        <v>23838</v>
      </c>
      <c r="NC36" s="11">
        <v>23274</v>
      </c>
      <c r="ND36" s="11">
        <v>23151</v>
      </c>
      <c r="NE36" s="11">
        <v>23097</v>
      </c>
      <c r="NF36" s="11">
        <v>22562</v>
      </c>
      <c r="NG36" s="11">
        <v>21995</v>
      </c>
      <c r="NH36" s="11">
        <v>21780</v>
      </c>
      <c r="NI36" s="11">
        <v>21243</v>
      </c>
      <c r="NJ36" s="11">
        <v>20823</v>
      </c>
      <c r="NK36" s="11">
        <v>20263</v>
      </c>
      <c r="NL36" s="11">
        <v>20278</v>
      </c>
      <c r="NM36" s="11">
        <v>19850</v>
      </c>
      <c r="NN36" s="11">
        <v>19278</v>
      </c>
      <c r="NO36" s="11">
        <v>18887</v>
      </c>
      <c r="NP36" s="11">
        <v>18545</v>
      </c>
      <c r="NQ36" s="11">
        <v>18216</v>
      </c>
      <c r="NR36" s="11">
        <v>17851</v>
      </c>
      <c r="NS36" s="11">
        <v>17184</v>
      </c>
      <c r="NT36" s="11">
        <v>17283</v>
      </c>
      <c r="NU36" s="11">
        <v>16699</v>
      </c>
      <c r="NV36" s="11">
        <v>16350</v>
      </c>
      <c r="NW36" s="11">
        <v>15722</v>
      </c>
      <c r="NX36" s="11">
        <v>15521</v>
      </c>
      <c r="NY36" s="11">
        <v>15101</v>
      </c>
      <c r="NZ36" s="11">
        <v>14663</v>
      </c>
      <c r="OA36" s="11">
        <v>14080</v>
      </c>
      <c r="OB36" s="11">
        <v>13909</v>
      </c>
      <c r="OC36" s="11">
        <v>13502</v>
      </c>
      <c r="OD36" s="11">
        <v>12944</v>
      </c>
      <c r="OE36" s="11">
        <v>12512</v>
      </c>
      <c r="OF36" s="11">
        <v>12055</v>
      </c>
      <c r="OG36" s="11">
        <v>11724</v>
      </c>
      <c r="OH36" s="11">
        <v>11115</v>
      </c>
      <c r="OI36" s="11">
        <v>10800</v>
      </c>
      <c r="OJ36" s="11">
        <v>10339</v>
      </c>
      <c r="OK36" s="11">
        <v>10056</v>
      </c>
      <c r="OL36" s="11">
        <v>9667</v>
      </c>
      <c r="OM36" s="11">
        <v>9266</v>
      </c>
      <c r="ON36" s="11">
        <v>8903</v>
      </c>
      <c r="OO36" s="11">
        <v>8663</v>
      </c>
      <c r="OP36" s="11">
        <v>8395</v>
      </c>
      <c r="OQ36" s="11">
        <v>8236</v>
      </c>
      <c r="OR36" s="11">
        <v>7846</v>
      </c>
      <c r="OS36" s="11">
        <v>7637</v>
      </c>
      <c r="OT36" s="11">
        <v>7338</v>
      </c>
      <c r="OU36" s="11">
        <v>7200</v>
      </c>
      <c r="OV36" s="11">
        <v>6928</v>
      </c>
      <c r="OW36" s="11">
        <v>6747</v>
      </c>
      <c r="OX36" s="11">
        <v>6460</v>
      </c>
      <c r="OY36" s="11">
        <v>6395</v>
      </c>
      <c r="OZ36" s="11">
        <v>6236</v>
      </c>
      <c r="PA36" s="11">
        <v>5971</v>
      </c>
      <c r="PB36" s="11">
        <v>5787</v>
      </c>
      <c r="PC36" s="11">
        <v>5470</v>
      </c>
      <c r="PD36" s="11">
        <v>5274</v>
      </c>
      <c r="PE36" s="11">
        <v>5120</v>
      </c>
      <c r="PF36" s="11">
        <v>4859</v>
      </c>
      <c r="PG36" s="11">
        <v>4640</v>
      </c>
      <c r="PH36" s="11">
        <v>4505</v>
      </c>
      <c r="PI36" s="11">
        <v>4383</v>
      </c>
      <c r="PJ36" s="11">
        <v>4285</v>
      </c>
      <c r="PK36" s="11">
        <v>4050</v>
      </c>
      <c r="PL36" s="11">
        <v>4041</v>
      </c>
      <c r="PM36" s="11">
        <v>3904</v>
      </c>
      <c r="PN36" s="11">
        <v>3809</v>
      </c>
      <c r="PO36" s="11">
        <v>3730</v>
      </c>
      <c r="PP36" s="11">
        <v>3596</v>
      </c>
      <c r="PQ36" s="11">
        <v>3505</v>
      </c>
      <c r="PR36" s="11">
        <v>3476</v>
      </c>
      <c r="PS36" s="11">
        <v>3465</v>
      </c>
      <c r="PT36" s="11">
        <v>3422</v>
      </c>
      <c r="PU36" s="11">
        <v>3376</v>
      </c>
      <c r="PV36" s="11">
        <v>3388</v>
      </c>
      <c r="PW36" s="11">
        <v>3317</v>
      </c>
      <c r="PX36" s="11">
        <v>3272</v>
      </c>
      <c r="PY36" s="11">
        <v>3242</v>
      </c>
      <c r="PZ36" s="11">
        <v>3145</v>
      </c>
      <c r="QA36" s="11">
        <v>3096</v>
      </c>
      <c r="QB36" s="11">
        <v>3065</v>
      </c>
      <c r="QC36" s="11">
        <v>2874</v>
      </c>
      <c r="QD36" s="11">
        <v>2845</v>
      </c>
      <c r="QE36" s="11">
        <v>2757</v>
      </c>
      <c r="QF36" s="11">
        <v>2650</v>
      </c>
      <c r="QG36" s="11">
        <v>2620</v>
      </c>
      <c r="QH36" s="11">
        <v>2509</v>
      </c>
      <c r="QI36" s="11">
        <v>2423</v>
      </c>
      <c r="QJ36" s="11">
        <v>2294</v>
      </c>
      <c r="QK36" s="11">
        <v>2166</v>
      </c>
      <c r="QL36" s="11">
        <v>2080</v>
      </c>
      <c r="QM36" s="11">
        <v>2010</v>
      </c>
      <c r="QN36" s="11">
        <v>1961</v>
      </c>
      <c r="QO36" s="11">
        <v>1831</v>
      </c>
      <c r="QP36" s="11">
        <v>1749</v>
      </c>
      <c r="QQ36" s="11">
        <v>1690</v>
      </c>
      <c r="QR36" s="11">
        <v>1628</v>
      </c>
      <c r="QS36" s="11">
        <v>1575</v>
      </c>
      <c r="QT36" s="11">
        <v>1525</v>
      </c>
      <c r="QU36" s="11">
        <v>1453</v>
      </c>
      <c r="QV36" s="11">
        <v>1437</v>
      </c>
      <c r="QW36" s="11">
        <v>1379</v>
      </c>
      <c r="QX36" s="11">
        <v>1331</v>
      </c>
      <c r="QY36" s="11">
        <v>1281</v>
      </c>
      <c r="QZ36" s="11">
        <v>1241</v>
      </c>
      <c r="RA36" s="11">
        <v>1179</v>
      </c>
      <c r="RB36" s="11">
        <v>1125</v>
      </c>
      <c r="RC36" s="11">
        <v>1129</v>
      </c>
      <c r="RD36" s="11">
        <v>1085</v>
      </c>
      <c r="RE36" s="11">
        <v>1028</v>
      </c>
      <c r="RF36" s="11">
        <v>974</v>
      </c>
      <c r="RG36" s="11">
        <v>947</v>
      </c>
      <c r="RH36" s="11">
        <v>929</v>
      </c>
      <c r="RI36" s="11">
        <v>904</v>
      </c>
      <c r="RJ36" s="11">
        <v>845</v>
      </c>
      <c r="RK36" s="11">
        <v>809</v>
      </c>
      <c r="RL36" s="11">
        <v>772</v>
      </c>
      <c r="RM36" s="11">
        <v>721</v>
      </c>
      <c r="RN36" s="11">
        <v>727</v>
      </c>
      <c r="RO36" s="11">
        <v>707</v>
      </c>
      <c r="RP36" s="11">
        <v>712</v>
      </c>
      <c r="RQ36" s="11">
        <v>652</v>
      </c>
      <c r="RR36" s="11">
        <v>668</v>
      </c>
      <c r="RS36" s="11">
        <v>629</v>
      </c>
      <c r="RT36" s="11">
        <v>618</v>
      </c>
      <c r="RU36" s="11">
        <v>606</v>
      </c>
      <c r="RV36" s="11">
        <v>597</v>
      </c>
      <c r="RW36" s="11">
        <v>572</v>
      </c>
      <c r="RX36" s="11">
        <v>551</v>
      </c>
      <c r="RY36" s="11">
        <v>552</v>
      </c>
      <c r="RZ36" s="11">
        <v>530</v>
      </c>
      <c r="SA36" s="11">
        <v>514</v>
      </c>
      <c r="SB36" s="11">
        <v>512</v>
      </c>
      <c r="SC36" s="11">
        <v>501</v>
      </c>
      <c r="SD36" s="11">
        <v>474</v>
      </c>
      <c r="SE36" s="11">
        <v>470</v>
      </c>
      <c r="SF36" s="11">
        <v>470</v>
      </c>
      <c r="SG36" s="11">
        <v>447</v>
      </c>
      <c r="SH36" s="11">
        <v>453</v>
      </c>
      <c r="SI36" s="11">
        <v>414</v>
      </c>
      <c r="SJ36" s="11">
        <v>408</v>
      </c>
      <c r="SK36" s="12">
        <v>396</v>
      </c>
    </row>
    <row r="37" spans="1:505" x14ac:dyDescent="0.25">
      <c r="A37" s="9" t="s">
        <v>18</v>
      </c>
      <c r="B37" s="10">
        <v>9</v>
      </c>
      <c r="C37" s="15">
        <v>4</v>
      </c>
      <c r="D37" s="9">
        <v>42029</v>
      </c>
      <c r="E37" s="11">
        <v>43464</v>
      </c>
      <c r="F37" s="11">
        <v>46332</v>
      </c>
      <c r="G37" s="11">
        <v>47713</v>
      </c>
      <c r="H37" s="11">
        <v>49036</v>
      </c>
      <c r="I37" s="11">
        <v>50446</v>
      </c>
      <c r="J37" s="11">
        <v>50594</v>
      </c>
      <c r="K37" s="11">
        <v>50773</v>
      </c>
      <c r="L37" s="11">
        <v>50476</v>
      </c>
      <c r="M37" s="11">
        <v>49341</v>
      </c>
      <c r="N37" s="11">
        <v>47610</v>
      </c>
      <c r="O37" s="11">
        <v>47040</v>
      </c>
      <c r="P37" s="11">
        <v>45702</v>
      </c>
      <c r="Q37" s="11">
        <v>43945</v>
      </c>
      <c r="R37" s="11">
        <v>42363</v>
      </c>
      <c r="S37" s="11">
        <v>41078</v>
      </c>
      <c r="T37" s="11">
        <v>39812</v>
      </c>
      <c r="U37" s="11">
        <v>38726</v>
      </c>
      <c r="V37" s="11">
        <v>38179</v>
      </c>
      <c r="W37" s="11">
        <v>37335</v>
      </c>
      <c r="X37" s="11">
        <v>36228</v>
      </c>
      <c r="Y37" s="11">
        <v>35386</v>
      </c>
      <c r="Z37" s="11">
        <v>34800</v>
      </c>
      <c r="AA37" s="11">
        <v>33821</v>
      </c>
      <c r="AB37" s="11">
        <v>32862</v>
      </c>
      <c r="AC37" s="11">
        <v>31732</v>
      </c>
      <c r="AD37" s="11">
        <v>30174</v>
      </c>
      <c r="AE37" s="11">
        <v>28580</v>
      </c>
      <c r="AF37" s="11">
        <v>27763</v>
      </c>
      <c r="AG37" s="11">
        <v>26516</v>
      </c>
      <c r="AH37" s="11">
        <v>25361</v>
      </c>
      <c r="AI37" s="11">
        <v>23505</v>
      </c>
      <c r="AJ37" s="11">
        <v>22339</v>
      </c>
      <c r="AK37" s="11">
        <v>21142</v>
      </c>
      <c r="AL37" s="11">
        <v>19810</v>
      </c>
      <c r="AM37" s="11">
        <v>18816</v>
      </c>
      <c r="AN37" s="11">
        <v>18002</v>
      </c>
      <c r="AO37" s="11">
        <v>16938</v>
      </c>
      <c r="AP37" s="11">
        <v>16577</v>
      </c>
      <c r="AQ37" s="11">
        <v>16032</v>
      </c>
      <c r="AR37" s="11">
        <v>15487</v>
      </c>
      <c r="AS37" s="11">
        <v>15102</v>
      </c>
      <c r="AT37" s="11">
        <v>14599</v>
      </c>
      <c r="AU37" s="11">
        <v>14249</v>
      </c>
      <c r="AV37" s="11">
        <v>13966</v>
      </c>
      <c r="AW37" s="11">
        <v>13651</v>
      </c>
      <c r="AX37" s="11">
        <v>13395</v>
      </c>
      <c r="AY37" s="11">
        <v>13271</v>
      </c>
      <c r="AZ37" s="11">
        <v>12917</v>
      </c>
      <c r="BA37" s="11">
        <v>12970</v>
      </c>
      <c r="BB37" s="11">
        <v>12839</v>
      </c>
      <c r="BC37" s="11">
        <v>12774</v>
      </c>
      <c r="BD37" s="11">
        <v>12696</v>
      </c>
      <c r="BE37" s="11">
        <v>12443</v>
      </c>
      <c r="BF37" s="11">
        <v>12390</v>
      </c>
      <c r="BG37" s="11">
        <v>12436</v>
      </c>
      <c r="BH37" s="11">
        <v>12474</v>
      </c>
      <c r="BI37" s="11">
        <v>12443</v>
      </c>
      <c r="BJ37" s="11">
        <v>12522</v>
      </c>
      <c r="BK37" s="11">
        <v>12571</v>
      </c>
      <c r="BL37" s="11">
        <v>12665</v>
      </c>
      <c r="BM37" s="11">
        <v>13083</v>
      </c>
      <c r="BN37" s="11">
        <v>13176</v>
      </c>
      <c r="BO37" s="11">
        <v>13426</v>
      </c>
      <c r="BP37" s="11">
        <v>13445</v>
      </c>
      <c r="BQ37" s="11">
        <v>13719</v>
      </c>
      <c r="BR37" s="11">
        <v>14156</v>
      </c>
      <c r="BS37" s="11">
        <v>14355</v>
      </c>
      <c r="BT37" s="11">
        <v>14611</v>
      </c>
      <c r="BU37" s="11">
        <v>14955</v>
      </c>
      <c r="BV37" s="11">
        <v>15325</v>
      </c>
      <c r="BW37" s="11">
        <v>15603</v>
      </c>
      <c r="BX37" s="11">
        <v>16020</v>
      </c>
      <c r="BY37" s="11">
        <v>16350</v>
      </c>
      <c r="BZ37" s="11">
        <v>16759</v>
      </c>
      <c r="CA37" s="11">
        <v>17235</v>
      </c>
      <c r="CB37" s="11">
        <v>17645</v>
      </c>
      <c r="CC37" s="11">
        <v>18338</v>
      </c>
      <c r="CD37" s="11">
        <v>18783</v>
      </c>
      <c r="CE37" s="11">
        <v>19605</v>
      </c>
      <c r="CF37" s="11">
        <v>20135</v>
      </c>
      <c r="CG37" s="11">
        <v>20743</v>
      </c>
      <c r="CH37" s="11">
        <v>21500</v>
      </c>
      <c r="CI37" s="11">
        <v>22061</v>
      </c>
      <c r="CJ37" s="11">
        <v>22694</v>
      </c>
      <c r="CK37" s="11">
        <v>23398</v>
      </c>
      <c r="CL37" s="11">
        <v>23860</v>
      </c>
      <c r="CM37" s="11">
        <v>24621</v>
      </c>
      <c r="CN37" s="11">
        <v>24980</v>
      </c>
      <c r="CO37" s="11">
        <v>25729</v>
      </c>
      <c r="CP37" s="11">
        <v>26622</v>
      </c>
      <c r="CQ37" s="11">
        <v>26890</v>
      </c>
      <c r="CR37" s="11">
        <v>27456</v>
      </c>
      <c r="CS37" s="11">
        <v>28076</v>
      </c>
      <c r="CT37" s="11">
        <v>28746</v>
      </c>
      <c r="CU37" s="11">
        <v>28909</v>
      </c>
      <c r="CV37" s="11">
        <v>29076</v>
      </c>
      <c r="CW37" s="11">
        <v>29789</v>
      </c>
      <c r="CX37" s="11">
        <v>30166</v>
      </c>
      <c r="CY37" s="11">
        <v>29961</v>
      </c>
      <c r="CZ37" s="11">
        <v>30409</v>
      </c>
      <c r="DA37" s="11">
        <v>31145</v>
      </c>
      <c r="DB37" s="11">
        <v>30919</v>
      </c>
      <c r="DC37" s="11">
        <v>31104</v>
      </c>
      <c r="DD37" s="11">
        <v>30774</v>
      </c>
      <c r="DE37" s="11">
        <v>30697</v>
      </c>
      <c r="DF37" s="11">
        <v>30478</v>
      </c>
      <c r="DG37" s="11">
        <v>30269</v>
      </c>
      <c r="DH37" s="11">
        <v>30038</v>
      </c>
      <c r="DI37" s="11">
        <v>29569</v>
      </c>
      <c r="DJ37" s="11">
        <v>29408</v>
      </c>
      <c r="DK37" s="11">
        <v>29032</v>
      </c>
      <c r="DL37" s="11">
        <v>28894</v>
      </c>
      <c r="DM37" s="11">
        <v>28497</v>
      </c>
      <c r="DN37" s="11">
        <v>28437</v>
      </c>
      <c r="DO37" s="11">
        <v>27851</v>
      </c>
      <c r="DP37" s="11">
        <v>27101</v>
      </c>
      <c r="DQ37" s="11">
        <v>26845</v>
      </c>
      <c r="DR37" s="11">
        <v>26327</v>
      </c>
      <c r="DS37" s="11">
        <v>25814</v>
      </c>
      <c r="DT37" s="11">
        <v>25070</v>
      </c>
      <c r="DU37" s="11">
        <v>25049</v>
      </c>
      <c r="DV37" s="11">
        <v>24484</v>
      </c>
      <c r="DW37" s="11">
        <v>23875</v>
      </c>
      <c r="DX37" s="11">
        <v>23398</v>
      </c>
      <c r="DY37" s="11">
        <v>22816</v>
      </c>
      <c r="DZ37" s="11">
        <v>22479</v>
      </c>
      <c r="EA37" s="11">
        <v>21982</v>
      </c>
      <c r="EB37" s="11">
        <v>21500</v>
      </c>
      <c r="EC37" s="11">
        <v>21379</v>
      </c>
      <c r="ED37" s="11">
        <v>20728</v>
      </c>
      <c r="EE37" s="11">
        <v>20122</v>
      </c>
      <c r="EF37" s="11">
        <v>19572</v>
      </c>
      <c r="EG37" s="11">
        <v>19391</v>
      </c>
      <c r="EH37" s="11">
        <v>18754</v>
      </c>
      <c r="EI37" s="11">
        <v>18121</v>
      </c>
      <c r="EJ37" s="11">
        <v>17613</v>
      </c>
      <c r="EK37" s="11">
        <v>17199</v>
      </c>
      <c r="EL37" s="11">
        <v>16837</v>
      </c>
      <c r="EM37" s="11">
        <v>16072</v>
      </c>
      <c r="EN37" s="11">
        <v>15564</v>
      </c>
      <c r="EO37" s="11">
        <v>14871</v>
      </c>
      <c r="EP37" s="11">
        <v>14576</v>
      </c>
      <c r="EQ37" s="11">
        <v>13798</v>
      </c>
      <c r="ER37" s="11">
        <v>13395</v>
      </c>
      <c r="ES37" s="11">
        <v>12973</v>
      </c>
      <c r="ET37" s="11">
        <v>12466</v>
      </c>
      <c r="EU37" s="11">
        <v>11905</v>
      </c>
      <c r="EV37" s="11">
        <v>11477</v>
      </c>
      <c r="EW37" s="11">
        <v>11043</v>
      </c>
      <c r="EX37" s="11">
        <v>10716</v>
      </c>
      <c r="EY37" s="11">
        <v>10531</v>
      </c>
      <c r="EZ37" s="11">
        <v>10108</v>
      </c>
      <c r="FA37" s="11">
        <v>9777</v>
      </c>
      <c r="FB37" s="11">
        <v>9439</v>
      </c>
      <c r="FC37" s="11">
        <v>9125</v>
      </c>
      <c r="FD37" s="11">
        <v>8979</v>
      </c>
      <c r="FE37" s="11">
        <v>8583</v>
      </c>
      <c r="FF37" s="11">
        <v>8444</v>
      </c>
      <c r="FG37" s="11">
        <v>8181</v>
      </c>
      <c r="FH37" s="11">
        <v>7983</v>
      </c>
      <c r="FI37" s="11">
        <v>7633</v>
      </c>
      <c r="FJ37" s="11">
        <v>7399</v>
      </c>
      <c r="FK37" s="11">
        <v>7119</v>
      </c>
      <c r="FL37" s="11">
        <v>6706</v>
      </c>
      <c r="FM37" s="11">
        <v>6523</v>
      </c>
      <c r="FN37" s="11">
        <v>6271</v>
      </c>
      <c r="FO37" s="11">
        <v>6024</v>
      </c>
      <c r="FP37" s="11">
        <v>5779</v>
      </c>
      <c r="FQ37" s="11">
        <v>5632</v>
      </c>
      <c r="FR37" s="11">
        <v>5439</v>
      </c>
      <c r="FS37" s="11">
        <v>5247</v>
      </c>
      <c r="FT37" s="11">
        <v>5096</v>
      </c>
      <c r="FU37" s="11">
        <v>4961</v>
      </c>
      <c r="FV37" s="11">
        <v>4844</v>
      </c>
      <c r="FW37" s="11">
        <v>4676</v>
      </c>
      <c r="FX37" s="11">
        <v>4556</v>
      </c>
      <c r="FY37" s="11">
        <v>4477</v>
      </c>
      <c r="FZ37" s="11">
        <v>4340</v>
      </c>
      <c r="GA37" s="11">
        <v>4312</v>
      </c>
      <c r="GB37" s="11">
        <v>4273</v>
      </c>
      <c r="GC37" s="11">
        <v>4184</v>
      </c>
      <c r="GD37" s="11">
        <v>4125</v>
      </c>
      <c r="GE37" s="11">
        <v>4152</v>
      </c>
      <c r="GF37" s="11">
        <v>4077</v>
      </c>
      <c r="GG37" s="11">
        <v>4045</v>
      </c>
      <c r="GH37" s="11">
        <v>3952</v>
      </c>
      <c r="GI37" s="11">
        <v>3907</v>
      </c>
      <c r="GJ37" s="11">
        <v>3830</v>
      </c>
      <c r="GK37" s="11">
        <v>3774</v>
      </c>
      <c r="GL37" s="11">
        <v>3631</v>
      </c>
      <c r="GM37" s="11">
        <v>3548</v>
      </c>
      <c r="GN37" s="11">
        <v>3373</v>
      </c>
      <c r="GO37" s="11">
        <v>3310</v>
      </c>
      <c r="GP37" s="11">
        <v>3237</v>
      </c>
      <c r="GQ37" s="11">
        <v>3104</v>
      </c>
      <c r="GR37" s="11">
        <v>2890</v>
      </c>
      <c r="GS37" s="11">
        <v>2803</v>
      </c>
      <c r="GT37" s="11">
        <v>2670</v>
      </c>
      <c r="GU37" s="11">
        <v>2577</v>
      </c>
      <c r="GV37" s="11">
        <v>2437</v>
      </c>
      <c r="GW37" s="11">
        <v>2361</v>
      </c>
      <c r="GX37" s="11">
        <v>2271</v>
      </c>
      <c r="GY37" s="11">
        <v>2184</v>
      </c>
      <c r="GZ37" s="11">
        <v>2080</v>
      </c>
      <c r="HA37" s="11">
        <v>1970</v>
      </c>
      <c r="HB37" s="11">
        <v>1919</v>
      </c>
      <c r="HC37" s="11">
        <v>1879</v>
      </c>
      <c r="HD37" s="11">
        <v>1754</v>
      </c>
      <c r="HE37" s="11">
        <v>1731</v>
      </c>
      <c r="HF37" s="11">
        <v>1687</v>
      </c>
      <c r="HG37" s="11">
        <v>1583</v>
      </c>
      <c r="HH37" s="11">
        <v>1531</v>
      </c>
      <c r="HI37" s="11">
        <v>1526</v>
      </c>
      <c r="HJ37" s="11">
        <v>1390</v>
      </c>
      <c r="HK37" s="11">
        <v>1398</v>
      </c>
      <c r="HL37" s="11">
        <v>1328</v>
      </c>
      <c r="HM37" s="11">
        <v>1267</v>
      </c>
      <c r="HN37" s="11">
        <v>1221</v>
      </c>
      <c r="HO37" s="11">
        <v>1194</v>
      </c>
      <c r="HP37" s="11">
        <v>1162</v>
      </c>
      <c r="HQ37" s="11">
        <v>1111</v>
      </c>
      <c r="HR37" s="11">
        <v>1030</v>
      </c>
      <c r="HS37" s="11">
        <v>997</v>
      </c>
      <c r="HT37" s="11">
        <v>956</v>
      </c>
      <c r="HU37" s="11">
        <v>905</v>
      </c>
      <c r="HV37" s="11">
        <v>890</v>
      </c>
      <c r="HW37" s="11">
        <v>869</v>
      </c>
      <c r="HX37" s="11">
        <v>825</v>
      </c>
      <c r="HY37" s="11">
        <v>832</v>
      </c>
      <c r="HZ37" s="11">
        <v>805</v>
      </c>
      <c r="IA37" s="11">
        <v>772</v>
      </c>
      <c r="IB37" s="11">
        <v>709</v>
      </c>
      <c r="IC37" s="11">
        <v>721</v>
      </c>
      <c r="ID37" s="11">
        <v>692</v>
      </c>
      <c r="IE37" s="11">
        <v>663</v>
      </c>
      <c r="IF37" s="11">
        <v>650</v>
      </c>
      <c r="IG37" s="11">
        <v>635</v>
      </c>
      <c r="IH37" s="11">
        <v>610</v>
      </c>
      <c r="II37" s="11">
        <v>618</v>
      </c>
      <c r="IJ37" s="11">
        <v>610</v>
      </c>
      <c r="IK37" s="11">
        <v>564</v>
      </c>
      <c r="IL37" s="11">
        <v>543</v>
      </c>
      <c r="IM37" s="11">
        <v>542</v>
      </c>
      <c r="IN37" s="11">
        <v>556</v>
      </c>
      <c r="IO37" s="11">
        <v>521</v>
      </c>
      <c r="IP37" s="11">
        <v>498</v>
      </c>
      <c r="IQ37" s="11">
        <v>500</v>
      </c>
      <c r="IR37" s="11">
        <v>472</v>
      </c>
      <c r="IS37" s="11">
        <v>462</v>
      </c>
      <c r="IT37" s="11">
        <v>440</v>
      </c>
      <c r="IU37" s="11">
        <v>46662</v>
      </c>
      <c r="IV37" s="11">
        <v>47855</v>
      </c>
      <c r="IW37" s="11">
        <v>50441</v>
      </c>
      <c r="IX37" s="11">
        <v>51578</v>
      </c>
      <c r="IY37" s="11">
        <v>52634</v>
      </c>
      <c r="IZ37" s="11">
        <v>53866</v>
      </c>
      <c r="JA37" s="11">
        <v>53868</v>
      </c>
      <c r="JB37" s="11">
        <v>53890</v>
      </c>
      <c r="JC37" s="11">
        <v>53464</v>
      </c>
      <c r="JD37" s="11">
        <v>52231</v>
      </c>
      <c r="JE37" s="11">
        <v>50423</v>
      </c>
      <c r="JF37" s="11">
        <v>49766</v>
      </c>
      <c r="JG37" s="11">
        <v>48378</v>
      </c>
      <c r="JH37" s="11">
        <v>46556</v>
      </c>
      <c r="JI37" s="11">
        <v>44891</v>
      </c>
      <c r="JJ37" s="11">
        <v>43494</v>
      </c>
      <c r="JK37" s="11">
        <v>42079</v>
      </c>
      <c r="JL37" s="11">
        <v>40886</v>
      </c>
      <c r="JM37" s="11">
        <v>40194</v>
      </c>
      <c r="JN37" s="11">
        <v>39202</v>
      </c>
      <c r="JO37" s="11">
        <v>38009</v>
      </c>
      <c r="JP37" s="11">
        <v>37068</v>
      </c>
      <c r="JQ37" s="11">
        <v>36432</v>
      </c>
      <c r="JR37" s="11">
        <v>35380</v>
      </c>
      <c r="JS37" s="11">
        <v>34387</v>
      </c>
      <c r="JT37" s="11">
        <v>33239</v>
      </c>
      <c r="JU37" s="11">
        <v>31654</v>
      </c>
      <c r="JV37" s="11">
        <v>30037</v>
      </c>
      <c r="JW37" s="11">
        <v>29105</v>
      </c>
      <c r="JX37" s="11">
        <v>27816</v>
      </c>
      <c r="JY37" s="11">
        <v>26589</v>
      </c>
      <c r="JZ37" s="11">
        <v>24617</v>
      </c>
      <c r="KA37" s="11">
        <v>23335</v>
      </c>
      <c r="KB37" s="11">
        <v>22034</v>
      </c>
      <c r="KC37" s="11">
        <v>20588</v>
      </c>
      <c r="KD37" s="11">
        <v>19499</v>
      </c>
      <c r="KE37" s="11">
        <v>18617</v>
      </c>
      <c r="KF37" s="11">
        <v>17481</v>
      </c>
      <c r="KG37" s="11">
        <v>17046</v>
      </c>
      <c r="KH37" s="11">
        <v>16450</v>
      </c>
      <c r="KI37" s="11">
        <v>15860</v>
      </c>
      <c r="KJ37" s="11">
        <v>15434</v>
      </c>
      <c r="KK37" s="11">
        <v>14900</v>
      </c>
      <c r="KL37" s="11">
        <v>14510</v>
      </c>
      <c r="KM37" s="11">
        <v>14207</v>
      </c>
      <c r="KN37" s="11">
        <v>13865</v>
      </c>
      <c r="KO37" s="11">
        <v>13593</v>
      </c>
      <c r="KP37" s="11">
        <v>13458</v>
      </c>
      <c r="KQ37" s="11">
        <v>13094</v>
      </c>
      <c r="KR37" s="11">
        <v>13132</v>
      </c>
      <c r="KS37" s="11">
        <v>12991</v>
      </c>
      <c r="KT37" s="11">
        <v>12914</v>
      </c>
      <c r="KU37" s="11">
        <v>12826</v>
      </c>
      <c r="KV37" s="11">
        <v>12564</v>
      </c>
      <c r="KW37" s="11">
        <v>12504</v>
      </c>
      <c r="KX37" s="11">
        <v>12548</v>
      </c>
      <c r="KY37" s="11">
        <v>12579</v>
      </c>
      <c r="KZ37" s="11">
        <v>12547</v>
      </c>
      <c r="LA37" s="11">
        <v>12622</v>
      </c>
      <c r="LB37" s="11">
        <v>12668</v>
      </c>
      <c r="LC37" s="11">
        <v>12761</v>
      </c>
      <c r="LD37" s="11">
        <v>13174</v>
      </c>
      <c r="LE37" s="11">
        <v>13268</v>
      </c>
      <c r="LF37" s="11">
        <v>13522</v>
      </c>
      <c r="LG37" s="11">
        <v>13535</v>
      </c>
      <c r="LH37" s="11">
        <v>13811</v>
      </c>
      <c r="LI37" s="11">
        <v>14247</v>
      </c>
      <c r="LJ37" s="11">
        <v>14446</v>
      </c>
      <c r="LK37" s="11">
        <v>14698</v>
      </c>
      <c r="LL37" s="11">
        <v>15042</v>
      </c>
      <c r="LM37" s="11">
        <v>15416</v>
      </c>
      <c r="LN37" s="11">
        <v>15690</v>
      </c>
      <c r="LO37" s="11">
        <v>16107</v>
      </c>
      <c r="LP37" s="11">
        <v>16438</v>
      </c>
      <c r="LQ37" s="11">
        <v>16843</v>
      </c>
      <c r="LR37" s="11">
        <v>17318</v>
      </c>
      <c r="LS37" s="11">
        <v>17729</v>
      </c>
      <c r="LT37" s="11">
        <v>18422</v>
      </c>
      <c r="LU37" s="11">
        <v>18866</v>
      </c>
      <c r="LV37" s="11">
        <v>19685</v>
      </c>
      <c r="LW37" s="11">
        <v>20218</v>
      </c>
      <c r="LX37" s="11">
        <v>20821</v>
      </c>
      <c r="LY37" s="11">
        <v>21584</v>
      </c>
      <c r="LZ37" s="11">
        <v>22147</v>
      </c>
      <c r="MA37" s="11">
        <v>22778</v>
      </c>
      <c r="MB37" s="11">
        <v>23484</v>
      </c>
      <c r="MC37" s="11">
        <v>23947</v>
      </c>
      <c r="MD37" s="11">
        <v>24710</v>
      </c>
      <c r="ME37" s="11">
        <v>25064</v>
      </c>
      <c r="MF37" s="11">
        <v>25815</v>
      </c>
      <c r="MG37" s="11">
        <v>26714</v>
      </c>
      <c r="MH37" s="11">
        <v>26980</v>
      </c>
      <c r="MI37" s="11">
        <v>27547</v>
      </c>
      <c r="MJ37" s="11">
        <v>28167</v>
      </c>
      <c r="MK37" s="11">
        <v>28839</v>
      </c>
      <c r="ML37" s="11">
        <v>29003</v>
      </c>
      <c r="MM37" s="11">
        <v>29171</v>
      </c>
      <c r="MN37" s="11">
        <v>29887</v>
      </c>
      <c r="MO37" s="11">
        <v>30265</v>
      </c>
      <c r="MP37" s="11">
        <v>30053</v>
      </c>
      <c r="MQ37" s="11">
        <v>30508</v>
      </c>
      <c r="MR37" s="11">
        <v>31243</v>
      </c>
      <c r="MS37" s="11">
        <v>31012</v>
      </c>
      <c r="MT37" s="11">
        <v>31198</v>
      </c>
      <c r="MU37" s="11">
        <v>30863</v>
      </c>
      <c r="MV37" s="11">
        <v>30787</v>
      </c>
      <c r="MW37" s="11">
        <v>30568</v>
      </c>
      <c r="MX37" s="11">
        <v>30359</v>
      </c>
      <c r="MY37" s="11">
        <v>30131</v>
      </c>
      <c r="MZ37" s="11">
        <v>29655</v>
      </c>
      <c r="NA37" s="11">
        <v>29498</v>
      </c>
      <c r="NB37" s="11">
        <v>29123</v>
      </c>
      <c r="NC37" s="11">
        <v>28986</v>
      </c>
      <c r="ND37" s="11">
        <v>28585</v>
      </c>
      <c r="NE37" s="11">
        <v>28521</v>
      </c>
      <c r="NF37" s="11">
        <v>27939</v>
      </c>
      <c r="NG37" s="11">
        <v>27187</v>
      </c>
      <c r="NH37" s="11">
        <v>26932</v>
      </c>
      <c r="NI37" s="11">
        <v>26409</v>
      </c>
      <c r="NJ37" s="11">
        <v>25896</v>
      </c>
      <c r="NK37" s="11">
        <v>25149</v>
      </c>
      <c r="NL37" s="11">
        <v>25126</v>
      </c>
      <c r="NM37" s="11">
        <v>24565</v>
      </c>
      <c r="NN37" s="11">
        <v>23947</v>
      </c>
      <c r="NO37" s="11">
        <v>23476</v>
      </c>
      <c r="NP37" s="11">
        <v>22891</v>
      </c>
      <c r="NQ37" s="11">
        <v>22554</v>
      </c>
      <c r="NR37" s="11">
        <v>22057</v>
      </c>
      <c r="NS37" s="11">
        <v>21572</v>
      </c>
      <c r="NT37" s="11">
        <v>21454</v>
      </c>
      <c r="NU37" s="11">
        <v>20801</v>
      </c>
      <c r="NV37" s="11">
        <v>20192</v>
      </c>
      <c r="NW37" s="11">
        <v>19642</v>
      </c>
      <c r="NX37" s="11">
        <v>19455</v>
      </c>
      <c r="NY37" s="11">
        <v>18824</v>
      </c>
      <c r="NZ37" s="11">
        <v>18185</v>
      </c>
      <c r="OA37" s="11">
        <v>17678</v>
      </c>
      <c r="OB37" s="11">
        <v>17263</v>
      </c>
      <c r="OC37" s="11">
        <v>16901</v>
      </c>
      <c r="OD37" s="11">
        <v>16137</v>
      </c>
      <c r="OE37" s="11">
        <v>15625</v>
      </c>
      <c r="OF37" s="11">
        <v>14931</v>
      </c>
      <c r="OG37" s="11">
        <v>14636</v>
      </c>
      <c r="OH37" s="11">
        <v>13856</v>
      </c>
      <c r="OI37" s="11">
        <v>13453</v>
      </c>
      <c r="OJ37" s="11">
        <v>13028</v>
      </c>
      <c r="OK37" s="11">
        <v>12525</v>
      </c>
      <c r="OL37" s="11">
        <v>11960</v>
      </c>
      <c r="OM37" s="11">
        <v>11530</v>
      </c>
      <c r="ON37" s="11">
        <v>11096</v>
      </c>
      <c r="OO37" s="11">
        <v>10770</v>
      </c>
      <c r="OP37" s="11">
        <v>10584</v>
      </c>
      <c r="OQ37" s="11">
        <v>10162</v>
      </c>
      <c r="OR37" s="11">
        <v>9827</v>
      </c>
      <c r="OS37" s="11">
        <v>9490</v>
      </c>
      <c r="OT37" s="11">
        <v>9179</v>
      </c>
      <c r="OU37" s="11">
        <v>9029</v>
      </c>
      <c r="OV37" s="11">
        <v>8632</v>
      </c>
      <c r="OW37" s="11">
        <v>8495</v>
      </c>
      <c r="OX37" s="11">
        <v>8233</v>
      </c>
      <c r="OY37" s="11">
        <v>8034</v>
      </c>
      <c r="OZ37" s="11">
        <v>7682</v>
      </c>
      <c r="PA37" s="11">
        <v>7448</v>
      </c>
      <c r="PB37" s="11">
        <v>7168</v>
      </c>
      <c r="PC37" s="11">
        <v>6754</v>
      </c>
      <c r="PD37" s="11">
        <v>6571</v>
      </c>
      <c r="PE37" s="11">
        <v>6319</v>
      </c>
      <c r="PF37" s="11">
        <v>6070</v>
      </c>
      <c r="PG37" s="11">
        <v>5825</v>
      </c>
      <c r="PH37" s="11">
        <v>5681</v>
      </c>
      <c r="PI37" s="11">
        <v>5482</v>
      </c>
      <c r="PJ37" s="11">
        <v>5292</v>
      </c>
      <c r="PK37" s="11">
        <v>5139</v>
      </c>
      <c r="PL37" s="11">
        <v>5008</v>
      </c>
      <c r="PM37" s="11">
        <v>4889</v>
      </c>
      <c r="PN37" s="11">
        <v>4719</v>
      </c>
      <c r="PO37" s="11">
        <v>4599</v>
      </c>
      <c r="PP37" s="11">
        <v>4521</v>
      </c>
      <c r="PQ37" s="11">
        <v>4384</v>
      </c>
      <c r="PR37" s="11">
        <v>4356</v>
      </c>
      <c r="PS37" s="11">
        <v>4316</v>
      </c>
      <c r="PT37" s="11">
        <v>4227</v>
      </c>
      <c r="PU37" s="11">
        <v>4169</v>
      </c>
      <c r="PV37" s="11">
        <v>4195</v>
      </c>
      <c r="PW37" s="11">
        <v>4121</v>
      </c>
      <c r="PX37" s="11">
        <v>4088</v>
      </c>
      <c r="PY37" s="11">
        <v>3996</v>
      </c>
      <c r="PZ37" s="11">
        <v>3951</v>
      </c>
      <c r="QA37" s="11">
        <v>3872</v>
      </c>
      <c r="QB37" s="11">
        <v>3818</v>
      </c>
      <c r="QC37" s="11">
        <v>3675</v>
      </c>
      <c r="QD37" s="11">
        <v>3592</v>
      </c>
      <c r="QE37" s="11">
        <v>3416</v>
      </c>
      <c r="QF37" s="11">
        <v>3354</v>
      </c>
      <c r="QG37" s="11">
        <v>3282</v>
      </c>
      <c r="QH37" s="11">
        <v>3147</v>
      </c>
      <c r="QI37" s="11">
        <v>2932</v>
      </c>
      <c r="QJ37" s="11">
        <v>2845</v>
      </c>
      <c r="QK37" s="11">
        <v>2713</v>
      </c>
      <c r="QL37" s="11">
        <v>2619</v>
      </c>
      <c r="QM37" s="11">
        <v>2480</v>
      </c>
      <c r="QN37" s="11">
        <v>2403</v>
      </c>
      <c r="QO37" s="11">
        <v>2315</v>
      </c>
      <c r="QP37" s="11">
        <v>2228</v>
      </c>
      <c r="QQ37" s="11">
        <v>2121</v>
      </c>
      <c r="QR37" s="11">
        <v>2011</v>
      </c>
      <c r="QS37" s="11">
        <v>1962</v>
      </c>
      <c r="QT37" s="11">
        <v>1923</v>
      </c>
      <c r="QU37" s="11">
        <v>1795</v>
      </c>
      <c r="QV37" s="11">
        <v>1773</v>
      </c>
      <c r="QW37" s="11">
        <v>1729</v>
      </c>
      <c r="QX37" s="11">
        <v>1626</v>
      </c>
      <c r="QY37" s="11">
        <v>1574</v>
      </c>
      <c r="QZ37" s="11">
        <v>1570</v>
      </c>
      <c r="RA37" s="11">
        <v>1434</v>
      </c>
      <c r="RB37" s="11">
        <v>1441</v>
      </c>
      <c r="RC37" s="11">
        <v>1372</v>
      </c>
      <c r="RD37" s="11">
        <v>1310</v>
      </c>
      <c r="RE37" s="11">
        <v>1264</v>
      </c>
      <c r="RF37" s="11">
        <v>1236</v>
      </c>
      <c r="RG37" s="11">
        <v>1204</v>
      </c>
      <c r="RH37" s="11">
        <v>1155</v>
      </c>
      <c r="RI37" s="11">
        <v>1075</v>
      </c>
      <c r="RJ37" s="11">
        <v>1040</v>
      </c>
      <c r="RK37" s="11">
        <v>1001</v>
      </c>
      <c r="RL37" s="11">
        <v>950</v>
      </c>
      <c r="RM37" s="11">
        <v>935</v>
      </c>
      <c r="RN37" s="11">
        <v>912</v>
      </c>
      <c r="RO37" s="11">
        <v>872</v>
      </c>
      <c r="RP37" s="11">
        <v>875</v>
      </c>
      <c r="RQ37" s="11">
        <v>849</v>
      </c>
      <c r="RR37" s="11">
        <v>816</v>
      </c>
      <c r="RS37" s="11">
        <v>756</v>
      </c>
      <c r="RT37" s="11">
        <v>767</v>
      </c>
      <c r="RU37" s="11">
        <v>740</v>
      </c>
      <c r="RV37" s="11">
        <v>711</v>
      </c>
      <c r="RW37" s="11">
        <v>697</v>
      </c>
      <c r="RX37" s="11">
        <v>681</v>
      </c>
      <c r="RY37" s="11">
        <v>658</v>
      </c>
      <c r="RZ37" s="11">
        <v>666</v>
      </c>
      <c r="SA37" s="11">
        <v>658</v>
      </c>
      <c r="SB37" s="11">
        <v>612</v>
      </c>
      <c r="SC37" s="11">
        <v>594</v>
      </c>
      <c r="SD37" s="11">
        <v>594</v>
      </c>
      <c r="SE37" s="11">
        <v>609</v>
      </c>
      <c r="SF37" s="11">
        <v>574</v>
      </c>
      <c r="SG37" s="11">
        <v>549</v>
      </c>
      <c r="SH37" s="11">
        <v>554</v>
      </c>
      <c r="SI37" s="11">
        <v>526</v>
      </c>
      <c r="SJ37" s="11">
        <v>515</v>
      </c>
      <c r="SK37" s="12">
        <v>495</v>
      </c>
    </row>
    <row r="38" spans="1:505" x14ac:dyDescent="0.25">
      <c r="A38" s="9" t="s">
        <v>18</v>
      </c>
      <c r="B38" s="10">
        <v>10</v>
      </c>
      <c r="C38" s="15">
        <v>5</v>
      </c>
      <c r="D38" s="9">
        <v>36023</v>
      </c>
      <c r="E38" s="11">
        <v>37215</v>
      </c>
      <c r="F38" s="11">
        <v>39642</v>
      </c>
      <c r="G38" s="11">
        <v>41098</v>
      </c>
      <c r="H38" s="11">
        <v>42139</v>
      </c>
      <c r="I38" s="11">
        <v>43412</v>
      </c>
      <c r="J38" s="11">
        <v>42985</v>
      </c>
      <c r="K38" s="11">
        <v>43724</v>
      </c>
      <c r="L38" s="11">
        <v>42985</v>
      </c>
      <c r="M38" s="11">
        <v>42449</v>
      </c>
      <c r="N38" s="11">
        <v>40833</v>
      </c>
      <c r="O38" s="11">
        <v>40336</v>
      </c>
      <c r="P38" s="11">
        <v>39695</v>
      </c>
      <c r="Q38" s="11">
        <v>37956</v>
      </c>
      <c r="R38" s="11">
        <v>36452</v>
      </c>
      <c r="S38" s="11">
        <v>35430</v>
      </c>
      <c r="T38" s="11">
        <v>34568</v>
      </c>
      <c r="U38" s="11">
        <v>33595</v>
      </c>
      <c r="V38" s="11">
        <v>32659</v>
      </c>
      <c r="W38" s="11">
        <v>31923</v>
      </c>
      <c r="X38" s="11">
        <v>30860</v>
      </c>
      <c r="Y38" s="11">
        <v>30463</v>
      </c>
      <c r="Z38" s="11">
        <v>30020</v>
      </c>
      <c r="AA38" s="11">
        <v>28897</v>
      </c>
      <c r="AB38" s="11">
        <v>28054</v>
      </c>
      <c r="AC38" s="11">
        <v>27169</v>
      </c>
      <c r="AD38" s="11">
        <v>25879</v>
      </c>
      <c r="AE38" s="11">
        <v>24449</v>
      </c>
      <c r="AF38" s="11">
        <v>23914</v>
      </c>
      <c r="AG38" s="11">
        <v>23060</v>
      </c>
      <c r="AH38" s="11">
        <v>21623</v>
      </c>
      <c r="AI38" s="11">
        <v>20511</v>
      </c>
      <c r="AJ38" s="11">
        <v>19384</v>
      </c>
      <c r="AK38" s="11">
        <v>18518</v>
      </c>
      <c r="AL38" s="11">
        <v>17358</v>
      </c>
      <c r="AM38" s="11">
        <v>16534</v>
      </c>
      <c r="AN38" s="11">
        <v>15730</v>
      </c>
      <c r="AO38" s="11">
        <v>15131</v>
      </c>
      <c r="AP38" s="11">
        <v>14556</v>
      </c>
      <c r="AQ38" s="11">
        <v>14106</v>
      </c>
      <c r="AR38" s="11">
        <v>13952</v>
      </c>
      <c r="AS38" s="11">
        <v>13587</v>
      </c>
      <c r="AT38" s="11">
        <v>13387</v>
      </c>
      <c r="AU38" s="11">
        <v>12994</v>
      </c>
      <c r="AV38" s="11">
        <v>12765</v>
      </c>
      <c r="AW38" s="11">
        <v>12653</v>
      </c>
      <c r="AX38" s="11">
        <v>12664</v>
      </c>
      <c r="AY38" s="11">
        <v>12466</v>
      </c>
      <c r="AZ38" s="11">
        <v>12351</v>
      </c>
      <c r="BA38" s="11">
        <v>12433</v>
      </c>
      <c r="BB38" s="11">
        <v>12311</v>
      </c>
      <c r="BC38" s="11">
        <v>12409</v>
      </c>
      <c r="BD38" s="11">
        <v>12483</v>
      </c>
      <c r="BE38" s="11">
        <v>12432</v>
      </c>
      <c r="BF38" s="11">
        <v>12420</v>
      </c>
      <c r="BG38" s="11">
        <v>12549</v>
      </c>
      <c r="BH38" s="11">
        <v>12680</v>
      </c>
      <c r="BI38" s="11">
        <v>12554</v>
      </c>
      <c r="BJ38" s="11">
        <v>13001</v>
      </c>
      <c r="BK38" s="11">
        <v>13189</v>
      </c>
      <c r="BL38" s="11">
        <v>13468</v>
      </c>
      <c r="BM38" s="11">
        <v>13701</v>
      </c>
      <c r="BN38" s="11">
        <v>13975</v>
      </c>
      <c r="BO38" s="11">
        <v>14301</v>
      </c>
      <c r="BP38" s="11">
        <v>14770</v>
      </c>
      <c r="BQ38" s="11">
        <v>14998</v>
      </c>
      <c r="BR38" s="11">
        <v>15434</v>
      </c>
      <c r="BS38" s="11">
        <v>15758</v>
      </c>
      <c r="BT38" s="11">
        <v>16179</v>
      </c>
      <c r="BU38" s="11">
        <v>16623</v>
      </c>
      <c r="BV38" s="11">
        <v>17155</v>
      </c>
      <c r="BW38" s="11">
        <v>17473</v>
      </c>
      <c r="BX38" s="11">
        <v>17980</v>
      </c>
      <c r="BY38" s="11">
        <v>18617</v>
      </c>
      <c r="BZ38" s="11">
        <v>19154</v>
      </c>
      <c r="CA38" s="11">
        <v>19801</v>
      </c>
      <c r="CB38" s="11">
        <v>20309</v>
      </c>
      <c r="CC38" s="11">
        <v>21279</v>
      </c>
      <c r="CD38" s="11">
        <v>21753</v>
      </c>
      <c r="CE38" s="11">
        <v>22560</v>
      </c>
      <c r="CF38" s="11">
        <v>23581</v>
      </c>
      <c r="CG38" s="11">
        <v>24107</v>
      </c>
      <c r="CH38" s="11">
        <v>25252</v>
      </c>
      <c r="CI38" s="11">
        <v>25791</v>
      </c>
      <c r="CJ38" s="11">
        <v>26531</v>
      </c>
      <c r="CK38" s="11">
        <v>27461</v>
      </c>
      <c r="CL38" s="11">
        <v>27891</v>
      </c>
      <c r="CM38" s="11">
        <v>29343</v>
      </c>
      <c r="CN38" s="11">
        <v>29595</v>
      </c>
      <c r="CO38" s="11">
        <v>30396</v>
      </c>
      <c r="CP38" s="11">
        <v>31710</v>
      </c>
      <c r="CQ38" s="11">
        <v>31966</v>
      </c>
      <c r="CR38" s="11">
        <v>32771</v>
      </c>
      <c r="CS38" s="11">
        <v>33413</v>
      </c>
      <c r="CT38" s="11">
        <v>34162</v>
      </c>
      <c r="CU38" s="11">
        <v>34790</v>
      </c>
      <c r="CV38" s="11">
        <v>34912</v>
      </c>
      <c r="CW38" s="11">
        <v>35393</v>
      </c>
      <c r="CX38" s="11">
        <v>35838</v>
      </c>
      <c r="CY38" s="11">
        <v>36039</v>
      </c>
      <c r="CZ38" s="11">
        <v>36382</v>
      </c>
      <c r="DA38" s="11">
        <v>37021</v>
      </c>
      <c r="DB38" s="11">
        <v>36962</v>
      </c>
      <c r="DC38" s="11">
        <v>36975</v>
      </c>
      <c r="DD38" s="11">
        <v>36703</v>
      </c>
      <c r="DE38" s="11">
        <v>36728</v>
      </c>
      <c r="DF38" s="11">
        <v>36348</v>
      </c>
      <c r="DG38" s="11">
        <v>36211</v>
      </c>
      <c r="DH38" s="11">
        <v>35732</v>
      </c>
      <c r="DI38" s="11">
        <v>35530</v>
      </c>
      <c r="DJ38" s="11">
        <v>35229</v>
      </c>
      <c r="DK38" s="11">
        <v>34879</v>
      </c>
      <c r="DL38" s="11">
        <v>34651</v>
      </c>
      <c r="DM38" s="11">
        <v>34237</v>
      </c>
      <c r="DN38" s="11">
        <v>34142</v>
      </c>
      <c r="DO38" s="11">
        <v>33392</v>
      </c>
      <c r="DP38" s="11">
        <v>32595</v>
      </c>
      <c r="DQ38" s="11">
        <v>32199</v>
      </c>
      <c r="DR38" s="11">
        <v>31686</v>
      </c>
      <c r="DS38" s="11">
        <v>30772</v>
      </c>
      <c r="DT38" s="11">
        <v>30237</v>
      </c>
      <c r="DU38" s="11">
        <v>29865</v>
      </c>
      <c r="DV38" s="11">
        <v>29187</v>
      </c>
      <c r="DW38" s="11">
        <v>28497</v>
      </c>
      <c r="DX38" s="11">
        <v>27949</v>
      </c>
      <c r="DY38" s="11">
        <v>27542</v>
      </c>
      <c r="DZ38" s="11">
        <v>27021</v>
      </c>
      <c r="EA38" s="11">
        <v>26325</v>
      </c>
      <c r="EB38" s="11">
        <v>25732</v>
      </c>
      <c r="EC38" s="11">
        <v>25624</v>
      </c>
      <c r="ED38" s="11">
        <v>25015</v>
      </c>
      <c r="EE38" s="11">
        <v>24266</v>
      </c>
      <c r="EF38" s="11">
        <v>23492</v>
      </c>
      <c r="EG38" s="11">
        <v>23021</v>
      </c>
      <c r="EH38" s="11">
        <v>22405</v>
      </c>
      <c r="EI38" s="11">
        <v>21938</v>
      </c>
      <c r="EJ38" s="11">
        <v>21018</v>
      </c>
      <c r="EK38" s="11">
        <v>20803</v>
      </c>
      <c r="EL38" s="11">
        <v>20018</v>
      </c>
      <c r="EM38" s="11">
        <v>19267</v>
      </c>
      <c r="EN38" s="11">
        <v>18762</v>
      </c>
      <c r="EO38" s="11">
        <v>17834</v>
      </c>
      <c r="EP38" s="11">
        <v>17506</v>
      </c>
      <c r="EQ38" s="11">
        <v>16673</v>
      </c>
      <c r="ER38" s="11">
        <v>16038</v>
      </c>
      <c r="ES38" s="11">
        <v>15565</v>
      </c>
      <c r="ET38" s="11">
        <v>14847</v>
      </c>
      <c r="EU38" s="11">
        <v>14316</v>
      </c>
      <c r="EV38" s="11">
        <v>13602</v>
      </c>
      <c r="EW38" s="11">
        <v>13283</v>
      </c>
      <c r="EX38" s="11">
        <v>12707</v>
      </c>
      <c r="EY38" s="11">
        <v>12558</v>
      </c>
      <c r="EZ38" s="11">
        <v>12210</v>
      </c>
      <c r="FA38" s="11">
        <v>11751</v>
      </c>
      <c r="FB38" s="11">
        <v>11330</v>
      </c>
      <c r="FC38" s="11">
        <v>10957</v>
      </c>
      <c r="FD38" s="11">
        <v>10664</v>
      </c>
      <c r="FE38" s="11">
        <v>10304</v>
      </c>
      <c r="FF38" s="11">
        <v>10102</v>
      </c>
      <c r="FG38" s="11">
        <v>9738</v>
      </c>
      <c r="FH38" s="11">
        <v>9560</v>
      </c>
      <c r="FI38" s="11">
        <v>9093</v>
      </c>
      <c r="FJ38" s="11">
        <v>8889</v>
      </c>
      <c r="FK38" s="11">
        <v>8631</v>
      </c>
      <c r="FL38" s="11">
        <v>8143</v>
      </c>
      <c r="FM38" s="11">
        <v>7741</v>
      </c>
      <c r="FN38" s="11">
        <v>7570</v>
      </c>
      <c r="FO38" s="11">
        <v>7196</v>
      </c>
      <c r="FP38" s="11">
        <v>6876</v>
      </c>
      <c r="FQ38" s="11">
        <v>6740</v>
      </c>
      <c r="FR38" s="11">
        <v>6471</v>
      </c>
      <c r="FS38" s="11">
        <v>6328</v>
      </c>
      <c r="FT38" s="11">
        <v>6023</v>
      </c>
      <c r="FU38" s="11">
        <v>5918</v>
      </c>
      <c r="FV38" s="11">
        <v>5736</v>
      </c>
      <c r="FW38" s="11">
        <v>5579</v>
      </c>
      <c r="FX38" s="11">
        <v>5482</v>
      </c>
      <c r="FY38" s="11">
        <v>5295</v>
      </c>
      <c r="FZ38" s="11">
        <v>5156</v>
      </c>
      <c r="GA38" s="11">
        <v>5162</v>
      </c>
      <c r="GB38" s="11">
        <v>5146</v>
      </c>
      <c r="GC38" s="11">
        <v>5086</v>
      </c>
      <c r="GD38" s="11">
        <v>5005</v>
      </c>
      <c r="GE38" s="11">
        <v>4926</v>
      </c>
      <c r="GF38" s="11">
        <v>4871</v>
      </c>
      <c r="GG38" s="11">
        <v>4738</v>
      </c>
      <c r="GH38" s="11">
        <v>4765</v>
      </c>
      <c r="GI38" s="11">
        <v>4678</v>
      </c>
      <c r="GJ38" s="11">
        <v>4628</v>
      </c>
      <c r="GK38" s="11">
        <v>4539</v>
      </c>
      <c r="GL38" s="11">
        <v>4313</v>
      </c>
      <c r="GM38" s="11">
        <v>4231</v>
      </c>
      <c r="GN38" s="11">
        <v>4119</v>
      </c>
      <c r="GO38" s="11">
        <v>3925</v>
      </c>
      <c r="GP38" s="11">
        <v>3792</v>
      </c>
      <c r="GQ38" s="11">
        <v>3695</v>
      </c>
      <c r="GR38" s="11">
        <v>3493</v>
      </c>
      <c r="GS38" s="11">
        <v>3312</v>
      </c>
      <c r="GT38" s="11">
        <v>3169</v>
      </c>
      <c r="GU38" s="11">
        <v>3078</v>
      </c>
      <c r="GV38" s="11">
        <v>2929</v>
      </c>
      <c r="GW38" s="11">
        <v>2850</v>
      </c>
      <c r="GX38" s="11">
        <v>2717</v>
      </c>
      <c r="GY38" s="11">
        <v>2567</v>
      </c>
      <c r="GZ38" s="11">
        <v>2479</v>
      </c>
      <c r="HA38" s="11">
        <v>2367</v>
      </c>
      <c r="HB38" s="11">
        <v>2310</v>
      </c>
      <c r="HC38" s="11">
        <v>2220</v>
      </c>
      <c r="HD38" s="11">
        <v>2109</v>
      </c>
      <c r="HE38" s="11">
        <v>2073</v>
      </c>
      <c r="HF38" s="11">
        <v>2000</v>
      </c>
      <c r="HG38" s="11">
        <v>1907</v>
      </c>
      <c r="HH38" s="11">
        <v>1840</v>
      </c>
      <c r="HI38" s="11">
        <v>1770</v>
      </c>
      <c r="HJ38" s="11">
        <v>1689</v>
      </c>
      <c r="HK38" s="11">
        <v>1626</v>
      </c>
      <c r="HL38" s="11">
        <v>1609</v>
      </c>
      <c r="HM38" s="11">
        <v>1527</v>
      </c>
      <c r="HN38" s="11">
        <v>1460</v>
      </c>
      <c r="HO38" s="11">
        <v>1418</v>
      </c>
      <c r="HP38" s="11">
        <v>1392</v>
      </c>
      <c r="HQ38" s="11">
        <v>1281</v>
      </c>
      <c r="HR38" s="11">
        <v>1228</v>
      </c>
      <c r="HS38" s="11">
        <v>1204</v>
      </c>
      <c r="HT38" s="11">
        <v>1134</v>
      </c>
      <c r="HU38" s="11">
        <v>1088</v>
      </c>
      <c r="HV38" s="11">
        <v>1056</v>
      </c>
      <c r="HW38" s="11">
        <v>1035</v>
      </c>
      <c r="HX38" s="11">
        <v>968</v>
      </c>
      <c r="HY38" s="11">
        <v>974</v>
      </c>
      <c r="HZ38" s="11">
        <v>936</v>
      </c>
      <c r="IA38" s="11">
        <v>920</v>
      </c>
      <c r="IB38" s="11">
        <v>876</v>
      </c>
      <c r="IC38" s="11">
        <v>821</v>
      </c>
      <c r="ID38" s="11">
        <v>840</v>
      </c>
      <c r="IE38" s="11">
        <v>810</v>
      </c>
      <c r="IF38" s="11">
        <v>773</v>
      </c>
      <c r="IG38" s="11">
        <v>771</v>
      </c>
      <c r="IH38" s="11">
        <v>752</v>
      </c>
      <c r="II38" s="11">
        <v>735</v>
      </c>
      <c r="IJ38" s="11">
        <v>712</v>
      </c>
      <c r="IK38" s="11">
        <v>667</v>
      </c>
      <c r="IL38" s="11">
        <v>713</v>
      </c>
      <c r="IM38" s="11">
        <v>644</v>
      </c>
      <c r="IN38" s="11">
        <v>616</v>
      </c>
      <c r="IO38" s="11">
        <v>624</v>
      </c>
      <c r="IP38" s="11">
        <v>592</v>
      </c>
      <c r="IQ38" s="11">
        <v>555</v>
      </c>
      <c r="IR38" s="11">
        <v>534</v>
      </c>
      <c r="IS38" s="11">
        <v>558</v>
      </c>
      <c r="IT38" s="11">
        <v>520</v>
      </c>
      <c r="IU38" s="11">
        <v>40656</v>
      </c>
      <c r="IV38" s="11">
        <v>41606</v>
      </c>
      <c r="IW38" s="11">
        <v>43751</v>
      </c>
      <c r="IX38" s="11">
        <v>44963</v>
      </c>
      <c r="IY38" s="11">
        <v>45737</v>
      </c>
      <c r="IZ38" s="11">
        <v>46832</v>
      </c>
      <c r="JA38" s="11">
        <v>46259</v>
      </c>
      <c r="JB38" s="11">
        <v>46841</v>
      </c>
      <c r="JC38" s="11">
        <v>45973</v>
      </c>
      <c r="JD38" s="11">
        <v>45339</v>
      </c>
      <c r="JE38" s="11">
        <v>43645</v>
      </c>
      <c r="JF38" s="11">
        <v>43063</v>
      </c>
      <c r="JG38" s="11">
        <v>42370</v>
      </c>
      <c r="JH38" s="11">
        <v>40568</v>
      </c>
      <c r="JI38" s="11">
        <v>38979</v>
      </c>
      <c r="JJ38" s="11">
        <v>37846</v>
      </c>
      <c r="JK38" s="11">
        <v>36836</v>
      </c>
      <c r="JL38" s="11">
        <v>35755</v>
      </c>
      <c r="JM38" s="11">
        <v>34673</v>
      </c>
      <c r="JN38" s="11">
        <v>33790</v>
      </c>
      <c r="JO38" s="11">
        <v>32641</v>
      </c>
      <c r="JP38" s="11">
        <v>32145</v>
      </c>
      <c r="JQ38" s="11">
        <v>31652</v>
      </c>
      <c r="JR38" s="11">
        <v>30456</v>
      </c>
      <c r="JS38" s="11">
        <v>29579</v>
      </c>
      <c r="JT38" s="11">
        <v>28677</v>
      </c>
      <c r="JU38" s="11">
        <v>27360</v>
      </c>
      <c r="JV38" s="11">
        <v>25906</v>
      </c>
      <c r="JW38" s="11">
        <v>25255</v>
      </c>
      <c r="JX38" s="11">
        <v>24360</v>
      </c>
      <c r="JY38" s="11">
        <v>22851</v>
      </c>
      <c r="JZ38" s="11">
        <v>21623</v>
      </c>
      <c r="KA38" s="11">
        <v>20380</v>
      </c>
      <c r="KB38" s="11">
        <v>19411</v>
      </c>
      <c r="KC38" s="11">
        <v>18136</v>
      </c>
      <c r="KD38" s="11">
        <v>17217</v>
      </c>
      <c r="KE38" s="11">
        <v>16345</v>
      </c>
      <c r="KF38" s="11">
        <v>15674</v>
      </c>
      <c r="KG38" s="11">
        <v>15025</v>
      </c>
      <c r="KH38" s="11">
        <v>14525</v>
      </c>
      <c r="KI38" s="11">
        <v>14325</v>
      </c>
      <c r="KJ38" s="11">
        <v>13919</v>
      </c>
      <c r="KK38" s="11">
        <v>13688</v>
      </c>
      <c r="KL38" s="11">
        <v>13254</v>
      </c>
      <c r="KM38" s="11">
        <v>13006</v>
      </c>
      <c r="KN38" s="11">
        <v>12866</v>
      </c>
      <c r="KO38" s="11">
        <v>12862</v>
      </c>
      <c r="KP38" s="11">
        <v>12654</v>
      </c>
      <c r="KQ38" s="11">
        <v>12528</v>
      </c>
      <c r="KR38" s="11">
        <v>12595</v>
      </c>
      <c r="KS38" s="11">
        <v>12463</v>
      </c>
      <c r="KT38" s="11">
        <v>12548</v>
      </c>
      <c r="KU38" s="11">
        <v>12613</v>
      </c>
      <c r="KV38" s="11">
        <v>12553</v>
      </c>
      <c r="KW38" s="11">
        <v>12535</v>
      </c>
      <c r="KX38" s="11">
        <v>12661</v>
      </c>
      <c r="KY38" s="11">
        <v>12785</v>
      </c>
      <c r="KZ38" s="11">
        <v>12658</v>
      </c>
      <c r="LA38" s="11">
        <v>13100</v>
      </c>
      <c r="LB38" s="11">
        <v>13286</v>
      </c>
      <c r="LC38" s="11">
        <v>13565</v>
      </c>
      <c r="LD38" s="11">
        <v>13792</v>
      </c>
      <c r="LE38" s="11">
        <v>14067</v>
      </c>
      <c r="LF38" s="11">
        <v>14397</v>
      </c>
      <c r="LG38" s="11">
        <v>14860</v>
      </c>
      <c r="LH38" s="11">
        <v>15090</v>
      </c>
      <c r="LI38" s="11">
        <v>15525</v>
      </c>
      <c r="LJ38" s="11">
        <v>15849</v>
      </c>
      <c r="LK38" s="11">
        <v>16265</v>
      </c>
      <c r="LL38" s="11">
        <v>16710</v>
      </c>
      <c r="LM38" s="11">
        <v>17246</v>
      </c>
      <c r="LN38" s="11">
        <v>17560</v>
      </c>
      <c r="LO38" s="11">
        <v>18067</v>
      </c>
      <c r="LP38" s="11">
        <v>18705</v>
      </c>
      <c r="LQ38" s="11">
        <v>19239</v>
      </c>
      <c r="LR38" s="11">
        <v>19884</v>
      </c>
      <c r="LS38" s="11">
        <v>20393</v>
      </c>
      <c r="LT38" s="11">
        <v>21362</v>
      </c>
      <c r="LU38" s="11">
        <v>21836</v>
      </c>
      <c r="LV38" s="11">
        <v>22640</v>
      </c>
      <c r="LW38" s="11">
        <v>23663</v>
      </c>
      <c r="LX38" s="11">
        <v>24186</v>
      </c>
      <c r="LY38" s="11">
        <v>25336</v>
      </c>
      <c r="LZ38" s="11">
        <v>25876</v>
      </c>
      <c r="MA38" s="11">
        <v>26615</v>
      </c>
      <c r="MB38" s="11">
        <v>27546</v>
      </c>
      <c r="MC38" s="11">
        <v>27977</v>
      </c>
      <c r="MD38" s="11">
        <v>29432</v>
      </c>
      <c r="ME38" s="11">
        <v>29679</v>
      </c>
      <c r="MF38" s="11">
        <v>30482</v>
      </c>
      <c r="MG38" s="11">
        <v>31802</v>
      </c>
      <c r="MH38" s="11">
        <v>32056</v>
      </c>
      <c r="MI38" s="11">
        <v>32861</v>
      </c>
      <c r="MJ38" s="11">
        <v>33505</v>
      </c>
      <c r="MK38" s="11">
        <v>34255</v>
      </c>
      <c r="ML38" s="11">
        <v>34884</v>
      </c>
      <c r="MM38" s="11">
        <v>35006</v>
      </c>
      <c r="MN38" s="11">
        <v>35490</v>
      </c>
      <c r="MO38" s="11">
        <v>35937</v>
      </c>
      <c r="MP38" s="11">
        <v>36131</v>
      </c>
      <c r="MQ38" s="11">
        <v>36481</v>
      </c>
      <c r="MR38" s="11">
        <v>37118</v>
      </c>
      <c r="MS38" s="11">
        <v>37055</v>
      </c>
      <c r="MT38" s="11">
        <v>37068</v>
      </c>
      <c r="MU38" s="11">
        <v>36792</v>
      </c>
      <c r="MV38" s="11">
        <v>36817</v>
      </c>
      <c r="MW38" s="11">
        <v>36438</v>
      </c>
      <c r="MX38" s="11">
        <v>36301</v>
      </c>
      <c r="MY38" s="11">
        <v>35826</v>
      </c>
      <c r="MZ38" s="11">
        <v>35616</v>
      </c>
      <c r="NA38" s="11">
        <v>35320</v>
      </c>
      <c r="NB38" s="11">
        <v>34969</v>
      </c>
      <c r="NC38" s="11">
        <v>34744</v>
      </c>
      <c r="ND38" s="11">
        <v>34326</v>
      </c>
      <c r="NE38" s="11">
        <v>34227</v>
      </c>
      <c r="NF38" s="11">
        <v>33481</v>
      </c>
      <c r="NG38" s="11">
        <v>32682</v>
      </c>
      <c r="NH38" s="11">
        <v>32287</v>
      </c>
      <c r="NI38" s="11">
        <v>31767</v>
      </c>
      <c r="NJ38" s="11">
        <v>30854</v>
      </c>
      <c r="NK38" s="11">
        <v>30316</v>
      </c>
      <c r="NL38" s="11">
        <v>29942</v>
      </c>
      <c r="NM38" s="11">
        <v>29268</v>
      </c>
      <c r="NN38" s="11">
        <v>28569</v>
      </c>
      <c r="NO38" s="11">
        <v>28028</v>
      </c>
      <c r="NP38" s="11">
        <v>27617</v>
      </c>
      <c r="NQ38" s="11">
        <v>27096</v>
      </c>
      <c r="NR38" s="11">
        <v>26400</v>
      </c>
      <c r="NS38" s="11">
        <v>25804</v>
      </c>
      <c r="NT38" s="11">
        <v>25699</v>
      </c>
      <c r="NU38" s="11">
        <v>25088</v>
      </c>
      <c r="NV38" s="11">
        <v>24336</v>
      </c>
      <c r="NW38" s="11">
        <v>23562</v>
      </c>
      <c r="NX38" s="11">
        <v>23085</v>
      </c>
      <c r="NY38" s="11">
        <v>22475</v>
      </c>
      <c r="NZ38" s="11">
        <v>22003</v>
      </c>
      <c r="OA38" s="11">
        <v>21083</v>
      </c>
      <c r="OB38" s="11">
        <v>20867</v>
      </c>
      <c r="OC38" s="11">
        <v>20083</v>
      </c>
      <c r="OD38" s="11">
        <v>19332</v>
      </c>
      <c r="OE38" s="11">
        <v>18823</v>
      </c>
      <c r="OF38" s="11">
        <v>17894</v>
      </c>
      <c r="OG38" s="11">
        <v>17566</v>
      </c>
      <c r="OH38" s="11">
        <v>16731</v>
      </c>
      <c r="OI38" s="11">
        <v>16095</v>
      </c>
      <c r="OJ38" s="11">
        <v>15620</v>
      </c>
      <c r="OK38" s="11">
        <v>14906</v>
      </c>
      <c r="OL38" s="11">
        <v>14371</v>
      </c>
      <c r="OM38" s="11">
        <v>13655</v>
      </c>
      <c r="ON38" s="11">
        <v>13336</v>
      </c>
      <c r="OO38" s="11">
        <v>12761</v>
      </c>
      <c r="OP38" s="11">
        <v>12611</v>
      </c>
      <c r="OQ38" s="11">
        <v>12264</v>
      </c>
      <c r="OR38" s="11">
        <v>11800</v>
      </c>
      <c r="OS38" s="11">
        <v>11381</v>
      </c>
      <c r="OT38" s="11">
        <v>11011</v>
      </c>
      <c r="OU38" s="11">
        <v>10714</v>
      </c>
      <c r="OV38" s="11">
        <v>10353</v>
      </c>
      <c r="OW38" s="11">
        <v>10153</v>
      </c>
      <c r="OX38" s="11">
        <v>9790</v>
      </c>
      <c r="OY38" s="11">
        <v>9610</v>
      </c>
      <c r="OZ38" s="11">
        <v>9143</v>
      </c>
      <c r="PA38" s="11">
        <v>8939</v>
      </c>
      <c r="PB38" s="11">
        <v>8680</v>
      </c>
      <c r="PC38" s="11">
        <v>8191</v>
      </c>
      <c r="PD38" s="11">
        <v>7789</v>
      </c>
      <c r="PE38" s="11">
        <v>7618</v>
      </c>
      <c r="PF38" s="11">
        <v>7242</v>
      </c>
      <c r="PG38" s="11">
        <v>6922</v>
      </c>
      <c r="PH38" s="11">
        <v>6789</v>
      </c>
      <c r="PI38" s="11">
        <v>6515</v>
      </c>
      <c r="PJ38" s="11">
        <v>6373</v>
      </c>
      <c r="PK38" s="11">
        <v>6066</v>
      </c>
      <c r="PL38" s="11">
        <v>5965</v>
      </c>
      <c r="PM38" s="11">
        <v>5781</v>
      </c>
      <c r="PN38" s="11">
        <v>5623</v>
      </c>
      <c r="PO38" s="11">
        <v>5526</v>
      </c>
      <c r="PP38" s="11">
        <v>5340</v>
      </c>
      <c r="PQ38" s="11">
        <v>5200</v>
      </c>
      <c r="PR38" s="11">
        <v>5206</v>
      </c>
      <c r="PS38" s="11">
        <v>5189</v>
      </c>
      <c r="PT38" s="11">
        <v>5128</v>
      </c>
      <c r="PU38" s="11">
        <v>5050</v>
      </c>
      <c r="PV38" s="11">
        <v>4969</v>
      </c>
      <c r="PW38" s="11">
        <v>4916</v>
      </c>
      <c r="PX38" s="11">
        <v>4782</v>
      </c>
      <c r="PY38" s="11">
        <v>4809</v>
      </c>
      <c r="PZ38" s="11">
        <v>4722</v>
      </c>
      <c r="QA38" s="11">
        <v>4669</v>
      </c>
      <c r="QB38" s="11">
        <v>4584</v>
      </c>
      <c r="QC38" s="11">
        <v>4357</v>
      </c>
      <c r="QD38" s="11">
        <v>4275</v>
      </c>
      <c r="QE38" s="11">
        <v>4161</v>
      </c>
      <c r="QF38" s="11">
        <v>3969</v>
      </c>
      <c r="QG38" s="11">
        <v>3838</v>
      </c>
      <c r="QH38" s="11">
        <v>3738</v>
      </c>
      <c r="QI38" s="11">
        <v>3534</v>
      </c>
      <c r="QJ38" s="11">
        <v>3354</v>
      </c>
      <c r="QK38" s="11">
        <v>3211</v>
      </c>
      <c r="QL38" s="11">
        <v>3121</v>
      </c>
      <c r="QM38" s="11">
        <v>2972</v>
      </c>
      <c r="QN38" s="11">
        <v>2893</v>
      </c>
      <c r="QO38" s="11">
        <v>2761</v>
      </c>
      <c r="QP38" s="11">
        <v>2611</v>
      </c>
      <c r="QQ38" s="11">
        <v>2520</v>
      </c>
      <c r="QR38" s="11">
        <v>2408</v>
      </c>
      <c r="QS38" s="11">
        <v>2353</v>
      </c>
      <c r="QT38" s="11">
        <v>2263</v>
      </c>
      <c r="QU38" s="11">
        <v>2150</v>
      </c>
      <c r="QV38" s="11">
        <v>2115</v>
      </c>
      <c r="QW38" s="11">
        <v>2041</v>
      </c>
      <c r="QX38" s="11">
        <v>1950</v>
      </c>
      <c r="QY38" s="11">
        <v>1883</v>
      </c>
      <c r="QZ38" s="11">
        <v>1814</v>
      </c>
      <c r="RA38" s="11">
        <v>1733</v>
      </c>
      <c r="RB38" s="11">
        <v>1670</v>
      </c>
      <c r="RC38" s="11">
        <v>1653</v>
      </c>
      <c r="RD38" s="11">
        <v>1571</v>
      </c>
      <c r="RE38" s="11">
        <v>1503</v>
      </c>
      <c r="RF38" s="11">
        <v>1460</v>
      </c>
      <c r="RG38" s="11">
        <v>1435</v>
      </c>
      <c r="RH38" s="11">
        <v>1325</v>
      </c>
      <c r="RI38" s="11">
        <v>1273</v>
      </c>
      <c r="RJ38" s="11">
        <v>1248</v>
      </c>
      <c r="RK38" s="11">
        <v>1179</v>
      </c>
      <c r="RL38" s="11">
        <v>1133</v>
      </c>
      <c r="RM38" s="11">
        <v>1102</v>
      </c>
      <c r="RN38" s="11">
        <v>1078</v>
      </c>
      <c r="RO38" s="11">
        <v>1014</v>
      </c>
      <c r="RP38" s="11">
        <v>1017</v>
      </c>
      <c r="RQ38" s="11">
        <v>980</v>
      </c>
      <c r="RR38" s="11">
        <v>964</v>
      </c>
      <c r="RS38" s="11">
        <v>922</v>
      </c>
      <c r="RT38" s="11">
        <v>868</v>
      </c>
      <c r="RU38" s="11">
        <v>888</v>
      </c>
      <c r="RV38" s="11">
        <v>858</v>
      </c>
      <c r="RW38" s="11">
        <v>820</v>
      </c>
      <c r="RX38" s="11">
        <v>817</v>
      </c>
      <c r="RY38" s="11">
        <v>800</v>
      </c>
      <c r="RZ38" s="11">
        <v>784</v>
      </c>
      <c r="SA38" s="11">
        <v>760</v>
      </c>
      <c r="SB38" s="11">
        <v>716</v>
      </c>
      <c r="SC38" s="11">
        <v>764</v>
      </c>
      <c r="SD38" s="11">
        <v>697</v>
      </c>
      <c r="SE38" s="11">
        <v>669</v>
      </c>
      <c r="SF38" s="11">
        <v>678</v>
      </c>
      <c r="SG38" s="11">
        <v>643</v>
      </c>
      <c r="SH38" s="11">
        <v>609</v>
      </c>
      <c r="SI38" s="11">
        <v>587</v>
      </c>
      <c r="SJ38" s="11">
        <v>611</v>
      </c>
      <c r="SK38" s="12">
        <v>575</v>
      </c>
    </row>
    <row r="39" spans="1:505" x14ac:dyDescent="0.25">
      <c r="A39" s="9" t="s">
        <v>18</v>
      </c>
      <c r="B39" s="10">
        <v>11</v>
      </c>
      <c r="C39" s="15">
        <v>6</v>
      </c>
      <c r="D39" s="9">
        <v>30968</v>
      </c>
      <c r="E39" s="11">
        <v>31793</v>
      </c>
      <c r="F39" s="11">
        <v>33531</v>
      </c>
      <c r="G39" s="11">
        <v>35124</v>
      </c>
      <c r="H39" s="11">
        <v>35904</v>
      </c>
      <c r="I39" s="11">
        <v>37132</v>
      </c>
      <c r="J39" s="11">
        <v>36887</v>
      </c>
      <c r="K39" s="11">
        <v>37483</v>
      </c>
      <c r="L39" s="11">
        <v>36691</v>
      </c>
      <c r="M39" s="11">
        <v>36195</v>
      </c>
      <c r="N39" s="11">
        <v>35046</v>
      </c>
      <c r="O39" s="11">
        <v>34346</v>
      </c>
      <c r="P39" s="11">
        <v>33628</v>
      </c>
      <c r="Q39" s="11">
        <v>32624</v>
      </c>
      <c r="R39" s="11">
        <v>31378</v>
      </c>
      <c r="S39" s="11">
        <v>30524</v>
      </c>
      <c r="T39" s="11">
        <v>29502</v>
      </c>
      <c r="U39" s="11">
        <v>28547</v>
      </c>
      <c r="V39" s="11">
        <v>27745</v>
      </c>
      <c r="W39" s="11">
        <v>27124</v>
      </c>
      <c r="X39" s="11">
        <v>26420</v>
      </c>
      <c r="Y39" s="11">
        <v>25877</v>
      </c>
      <c r="Z39" s="11">
        <v>25383</v>
      </c>
      <c r="AA39" s="11">
        <v>24400</v>
      </c>
      <c r="AB39" s="11">
        <v>23875</v>
      </c>
      <c r="AC39" s="11">
        <v>23040</v>
      </c>
      <c r="AD39" s="11">
        <v>22138</v>
      </c>
      <c r="AE39" s="11">
        <v>20764</v>
      </c>
      <c r="AF39" s="11">
        <v>20596</v>
      </c>
      <c r="AG39" s="11">
        <v>19707</v>
      </c>
      <c r="AH39" s="11">
        <v>18768</v>
      </c>
      <c r="AI39" s="11">
        <v>17547</v>
      </c>
      <c r="AJ39" s="11">
        <v>16684</v>
      </c>
      <c r="AK39" s="11">
        <v>15882</v>
      </c>
      <c r="AL39" s="11">
        <v>15109</v>
      </c>
      <c r="AM39" s="11">
        <v>14340</v>
      </c>
      <c r="AN39" s="11">
        <v>13892</v>
      </c>
      <c r="AO39" s="11">
        <v>13357</v>
      </c>
      <c r="AP39" s="11">
        <v>13016</v>
      </c>
      <c r="AQ39" s="11">
        <v>12663</v>
      </c>
      <c r="AR39" s="11">
        <v>12434</v>
      </c>
      <c r="AS39" s="11">
        <v>12253</v>
      </c>
      <c r="AT39" s="11">
        <v>11963</v>
      </c>
      <c r="AU39" s="11">
        <v>11773</v>
      </c>
      <c r="AV39" s="11">
        <v>11777</v>
      </c>
      <c r="AW39" s="11">
        <v>11650</v>
      </c>
      <c r="AX39" s="11">
        <v>11594</v>
      </c>
      <c r="AY39" s="11">
        <v>11631</v>
      </c>
      <c r="AZ39" s="11">
        <v>11583</v>
      </c>
      <c r="BA39" s="11">
        <v>11691</v>
      </c>
      <c r="BB39" s="11">
        <v>11654</v>
      </c>
      <c r="BC39" s="11">
        <v>12051</v>
      </c>
      <c r="BD39" s="11">
        <v>12094</v>
      </c>
      <c r="BE39" s="11">
        <v>11880</v>
      </c>
      <c r="BF39" s="11">
        <v>12152</v>
      </c>
      <c r="BG39" s="11">
        <v>12237</v>
      </c>
      <c r="BH39" s="11">
        <v>12533</v>
      </c>
      <c r="BI39" s="11">
        <v>12681</v>
      </c>
      <c r="BJ39" s="11">
        <v>12989</v>
      </c>
      <c r="BK39" s="11">
        <v>13289</v>
      </c>
      <c r="BL39" s="11">
        <v>13446</v>
      </c>
      <c r="BM39" s="11">
        <v>13894</v>
      </c>
      <c r="BN39" s="11">
        <v>14466</v>
      </c>
      <c r="BO39" s="11">
        <v>14678</v>
      </c>
      <c r="BP39" s="11">
        <v>14965</v>
      </c>
      <c r="BQ39" s="11">
        <v>15377</v>
      </c>
      <c r="BR39" s="11">
        <v>16040</v>
      </c>
      <c r="BS39" s="11">
        <v>16562</v>
      </c>
      <c r="BT39" s="11">
        <v>17037</v>
      </c>
      <c r="BU39" s="11">
        <v>17725</v>
      </c>
      <c r="BV39" s="11">
        <v>18051</v>
      </c>
      <c r="BW39" s="11">
        <v>18521</v>
      </c>
      <c r="BX39" s="11">
        <v>19226</v>
      </c>
      <c r="BY39" s="11">
        <v>19684</v>
      </c>
      <c r="BZ39" s="11">
        <v>20368</v>
      </c>
      <c r="CA39" s="11">
        <v>21121</v>
      </c>
      <c r="CB39" s="11">
        <v>21878</v>
      </c>
      <c r="CC39" s="11">
        <v>23007</v>
      </c>
      <c r="CD39" s="11">
        <v>23531</v>
      </c>
      <c r="CE39" s="11">
        <v>24334</v>
      </c>
      <c r="CF39" s="11">
        <v>25528</v>
      </c>
      <c r="CG39" s="11">
        <v>26135</v>
      </c>
      <c r="CH39" s="11">
        <v>27308</v>
      </c>
      <c r="CI39" s="11">
        <v>27990</v>
      </c>
      <c r="CJ39" s="11">
        <v>28986</v>
      </c>
      <c r="CK39" s="11">
        <v>29848</v>
      </c>
      <c r="CL39" s="11">
        <v>30477</v>
      </c>
      <c r="CM39" s="11">
        <v>31863</v>
      </c>
      <c r="CN39" s="11">
        <v>32244</v>
      </c>
      <c r="CO39" s="11">
        <v>33180</v>
      </c>
      <c r="CP39" s="11">
        <v>34552</v>
      </c>
      <c r="CQ39" s="11">
        <v>34997</v>
      </c>
      <c r="CR39" s="11">
        <v>35981</v>
      </c>
      <c r="CS39" s="11">
        <v>36792</v>
      </c>
      <c r="CT39" s="11">
        <v>37198</v>
      </c>
      <c r="CU39" s="11">
        <v>37831</v>
      </c>
      <c r="CV39" s="11">
        <v>38293</v>
      </c>
      <c r="CW39" s="11">
        <v>38737</v>
      </c>
      <c r="CX39" s="11">
        <v>39306</v>
      </c>
      <c r="CY39" s="11">
        <v>38848</v>
      </c>
      <c r="CZ39" s="11">
        <v>39930</v>
      </c>
      <c r="DA39" s="11">
        <v>40432</v>
      </c>
      <c r="DB39" s="11">
        <v>40392</v>
      </c>
      <c r="DC39" s="11">
        <v>40445</v>
      </c>
      <c r="DD39" s="11">
        <v>39902</v>
      </c>
      <c r="DE39" s="11">
        <v>40134</v>
      </c>
      <c r="DF39" s="11">
        <v>39980</v>
      </c>
      <c r="DG39" s="11">
        <v>39919</v>
      </c>
      <c r="DH39" s="11">
        <v>39645</v>
      </c>
      <c r="DI39" s="11">
        <v>38890</v>
      </c>
      <c r="DJ39" s="11">
        <v>38579</v>
      </c>
      <c r="DK39" s="11">
        <v>38452</v>
      </c>
      <c r="DL39" s="11">
        <v>38275</v>
      </c>
      <c r="DM39" s="11">
        <v>37414</v>
      </c>
      <c r="DN39" s="11">
        <v>37036</v>
      </c>
      <c r="DO39" s="11">
        <v>36161</v>
      </c>
      <c r="DP39" s="11">
        <v>35672</v>
      </c>
      <c r="DQ39" s="11">
        <v>35077</v>
      </c>
      <c r="DR39" s="11">
        <v>34442</v>
      </c>
      <c r="DS39" s="11">
        <v>33858</v>
      </c>
      <c r="DT39" s="11">
        <v>32943</v>
      </c>
      <c r="DU39" s="11">
        <v>32770</v>
      </c>
      <c r="DV39" s="11">
        <v>32016</v>
      </c>
      <c r="DW39" s="11">
        <v>31375</v>
      </c>
      <c r="DX39" s="11">
        <v>30615</v>
      </c>
      <c r="DY39" s="11">
        <v>30179</v>
      </c>
      <c r="DZ39" s="11">
        <v>29733</v>
      </c>
      <c r="EA39" s="11">
        <v>28935</v>
      </c>
      <c r="EB39" s="11">
        <v>28351</v>
      </c>
      <c r="EC39" s="11">
        <v>28024</v>
      </c>
      <c r="ED39" s="11">
        <v>27325</v>
      </c>
      <c r="EE39" s="11">
        <v>26424</v>
      </c>
      <c r="EF39" s="11">
        <v>25949</v>
      </c>
      <c r="EG39" s="11">
        <v>25414</v>
      </c>
      <c r="EH39" s="11">
        <v>24631</v>
      </c>
      <c r="EI39" s="11">
        <v>23984</v>
      </c>
      <c r="EJ39" s="11">
        <v>23075</v>
      </c>
      <c r="EK39" s="11">
        <v>22550</v>
      </c>
      <c r="EL39" s="11">
        <v>21975</v>
      </c>
      <c r="EM39" s="11">
        <v>21073</v>
      </c>
      <c r="EN39" s="11">
        <v>20468</v>
      </c>
      <c r="EO39" s="11">
        <v>19619</v>
      </c>
      <c r="EP39" s="11">
        <v>19085</v>
      </c>
      <c r="EQ39" s="11">
        <v>18169</v>
      </c>
      <c r="ER39" s="11">
        <v>17641</v>
      </c>
      <c r="ES39" s="11">
        <v>17170</v>
      </c>
      <c r="ET39" s="11">
        <v>16307</v>
      </c>
      <c r="EU39" s="11">
        <v>15677</v>
      </c>
      <c r="EV39" s="11">
        <v>15109</v>
      </c>
      <c r="EW39" s="11">
        <v>14479</v>
      </c>
      <c r="EX39" s="11">
        <v>14057</v>
      </c>
      <c r="EY39" s="11">
        <v>13764</v>
      </c>
      <c r="EZ39" s="11">
        <v>13335</v>
      </c>
      <c r="FA39" s="11">
        <v>12707</v>
      </c>
      <c r="FB39" s="11">
        <v>12492</v>
      </c>
      <c r="FC39" s="11">
        <v>12023</v>
      </c>
      <c r="FD39" s="11">
        <v>11667</v>
      </c>
      <c r="FE39" s="11">
        <v>11272</v>
      </c>
      <c r="FF39" s="11">
        <v>11017</v>
      </c>
      <c r="FG39" s="11">
        <v>10670</v>
      </c>
      <c r="FH39" s="11">
        <v>10387</v>
      </c>
      <c r="FI39" s="11">
        <v>9942</v>
      </c>
      <c r="FJ39" s="11">
        <v>9664</v>
      </c>
      <c r="FK39" s="11">
        <v>9279</v>
      </c>
      <c r="FL39" s="11">
        <v>8982</v>
      </c>
      <c r="FM39" s="11">
        <v>8533</v>
      </c>
      <c r="FN39" s="11">
        <v>8230</v>
      </c>
      <c r="FO39" s="11">
        <v>7937</v>
      </c>
      <c r="FP39" s="11">
        <v>7557</v>
      </c>
      <c r="FQ39" s="11">
        <v>7381</v>
      </c>
      <c r="FR39" s="11">
        <v>6981</v>
      </c>
      <c r="FS39" s="11">
        <v>6871</v>
      </c>
      <c r="FT39" s="11">
        <v>6570</v>
      </c>
      <c r="FU39" s="11">
        <v>6502</v>
      </c>
      <c r="FV39" s="11">
        <v>6360</v>
      </c>
      <c r="FW39" s="11">
        <v>6067</v>
      </c>
      <c r="FX39" s="11">
        <v>6021</v>
      </c>
      <c r="FY39" s="11">
        <v>5857</v>
      </c>
      <c r="FZ39" s="11">
        <v>5727</v>
      </c>
      <c r="GA39" s="11">
        <v>5590</v>
      </c>
      <c r="GB39" s="11">
        <v>5658</v>
      </c>
      <c r="GC39" s="11">
        <v>5533</v>
      </c>
      <c r="GD39" s="11">
        <v>5423</v>
      </c>
      <c r="GE39" s="11">
        <v>5385</v>
      </c>
      <c r="GF39" s="11">
        <v>5311</v>
      </c>
      <c r="GG39" s="11">
        <v>5243</v>
      </c>
      <c r="GH39" s="11">
        <v>5146</v>
      </c>
      <c r="GI39" s="11">
        <v>5090</v>
      </c>
      <c r="GJ39" s="11">
        <v>5004</v>
      </c>
      <c r="GK39" s="11">
        <v>4907</v>
      </c>
      <c r="GL39" s="11">
        <v>4767</v>
      </c>
      <c r="GM39" s="11">
        <v>4638</v>
      </c>
      <c r="GN39" s="11">
        <v>4491</v>
      </c>
      <c r="GO39" s="11">
        <v>4256</v>
      </c>
      <c r="GP39" s="11">
        <v>4148</v>
      </c>
      <c r="GQ39" s="11">
        <v>4026</v>
      </c>
      <c r="GR39" s="11">
        <v>3823</v>
      </c>
      <c r="GS39" s="11">
        <v>3617</v>
      </c>
      <c r="GT39" s="11">
        <v>3473</v>
      </c>
      <c r="GU39" s="11">
        <v>3328</v>
      </c>
      <c r="GV39" s="11">
        <v>3181</v>
      </c>
      <c r="GW39" s="11">
        <v>3068</v>
      </c>
      <c r="GX39" s="11">
        <v>2969</v>
      </c>
      <c r="GY39" s="11">
        <v>2796</v>
      </c>
      <c r="GZ39" s="11">
        <v>2689</v>
      </c>
      <c r="HA39" s="11">
        <v>2597</v>
      </c>
      <c r="HB39" s="11">
        <v>2478</v>
      </c>
      <c r="HC39" s="11">
        <v>2437</v>
      </c>
      <c r="HD39" s="11">
        <v>2321</v>
      </c>
      <c r="HE39" s="11">
        <v>2270</v>
      </c>
      <c r="HF39" s="11">
        <v>2140</v>
      </c>
      <c r="HG39" s="11">
        <v>2095</v>
      </c>
      <c r="HH39" s="11">
        <v>2049</v>
      </c>
      <c r="HI39" s="11">
        <v>1937</v>
      </c>
      <c r="HJ39" s="11">
        <v>1841</v>
      </c>
      <c r="HK39" s="11">
        <v>1798</v>
      </c>
      <c r="HL39" s="11">
        <v>1770</v>
      </c>
      <c r="HM39" s="11">
        <v>1662</v>
      </c>
      <c r="HN39" s="11">
        <v>1592</v>
      </c>
      <c r="HO39" s="11">
        <v>1528</v>
      </c>
      <c r="HP39" s="11">
        <v>1499</v>
      </c>
      <c r="HQ39" s="11">
        <v>1422</v>
      </c>
      <c r="HR39" s="11">
        <v>1374</v>
      </c>
      <c r="HS39" s="11">
        <v>1298</v>
      </c>
      <c r="HT39" s="11">
        <v>1272</v>
      </c>
      <c r="HU39" s="11">
        <v>1179</v>
      </c>
      <c r="HV39" s="11">
        <v>1166</v>
      </c>
      <c r="HW39" s="11">
        <v>1162</v>
      </c>
      <c r="HX39" s="11">
        <v>1057</v>
      </c>
      <c r="HY39" s="11">
        <v>1051</v>
      </c>
      <c r="HZ39" s="11">
        <v>1037</v>
      </c>
      <c r="IA39" s="11">
        <v>1027</v>
      </c>
      <c r="IB39" s="11">
        <v>972</v>
      </c>
      <c r="IC39" s="11">
        <v>920</v>
      </c>
      <c r="ID39" s="11">
        <v>922</v>
      </c>
      <c r="IE39" s="11">
        <v>888</v>
      </c>
      <c r="IF39" s="11">
        <v>872</v>
      </c>
      <c r="IG39" s="11">
        <v>816</v>
      </c>
      <c r="IH39" s="11">
        <v>819</v>
      </c>
      <c r="II39" s="11">
        <v>792</v>
      </c>
      <c r="IJ39" s="11">
        <v>783</v>
      </c>
      <c r="IK39" s="11">
        <v>768</v>
      </c>
      <c r="IL39" s="11">
        <v>699</v>
      </c>
      <c r="IM39" s="11">
        <v>714</v>
      </c>
      <c r="IN39" s="11">
        <v>666</v>
      </c>
      <c r="IO39" s="11">
        <v>667</v>
      </c>
      <c r="IP39" s="11">
        <v>661</v>
      </c>
      <c r="IQ39" s="11">
        <v>599</v>
      </c>
      <c r="IR39" s="11">
        <v>603</v>
      </c>
      <c r="IS39" s="11">
        <v>598</v>
      </c>
      <c r="IT39" s="11">
        <v>550</v>
      </c>
      <c r="IU39" s="11">
        <v>35601</v>
      </c>
      <c r="IV39" s="11">
        <v>36183</v>
      </c>
      <c r="IW39" s="11">
        <v>37640</v>
      </c>
      <c r="IX39" s="11">
        <v>38989</v>
      </c>
      <c r="IY39" s="11">
        <v>39501</v>
      </c>
      <c r="IZ39" s="11">
        <v>40553</v>
      </c>
      <c r="JA39" s="11">
        <v>40160</v>
      </c>
      <c r="JB39" s="11">
        <v>40600</v>
      </c>
      <c r="JC39" s="11">
        <v>39679</v>
      </c>
      <c r="JD39" s="11">
        <v>39086</v>
      </c>
      <c r="JE39" s="11">
        <v>37859</v>
      </c>
      <c r="JF39" s="11">
        <v>37072</v>
      </c>
      <c r="JG39" s="11">
        <v>36304</v>
      </c>
      <c r="JH39" s="11">
        <v>35235</v>
      </c>
      <c r="JI39" s="11">
        <v>33906</v>
      </c>
      <c r="JJ39" s="11">
        <v>32940</v>
      </c>
      <c r="JK39" s="11">
        <v>31770</v>
      </c>
      <c r="JL39" s="11">
        <v>30708</v>
      </c>
      <c r="JM39" s="11">
        <v>29760</v>
      </c>
      <c r="JN39" s="11">
        <v>28991</v>
      </c>
      <c r="JO39" s="11">
        <v>28202</v>
      </c>
      <c r="JP39" s="11">
        <v>27559</v>
      </c>
      <c r="JQ39" s="11">
        <v>27016</v>
      </c>
      <c r="JR39" s="11">
        <v>25959</v>
      </c>
      <c r="JS39" s="11">
        <v>25400</v>
      </c>
      <c r="JT39" s="11">
        <v>24547</v>
      </c>
      <c r="JU39" s="11">
        <v>23619</v>
      </c>
      <c r="JV39" s="11">
        <v>22221</v>
      </c>
      <c r="JW39" s="11">
        <v>21938</v>
      </c>
      <c r="JX39" s="11">
        <v>21007</v>
      </c>
      <c r="JY39" s="11">
        <v>19996</v>
      </c>
      <c r="JZ39" s="11">
        <v>18659</v>
      </c>
      <c r="KA39" s="11">
        <v>17680</v>
      </c>
      <c r="KB39" s="11">
        <v>16775</v>
      </c>
      <c r="KC39" s="11">
        <v>15887</v>
      </c>
      <c r="KD39" s="11">
        <v>15022</v>
      </c>
      <c r="KE39" s="11">
        <v>14507</v>
      </c>
      <c r="KF39" s="11">
        <v>13900</v>
      </c>
      <c r="KG39" s="11">
        <v>13485</v>
      </c>
      <c r="KH39" s="11">
        <v>13081</v>
      </c>
      <c r="KI39" s="11">
        <v>12807</v>
      </c>
      <c r="KJ39" s="11">
        <v>12586</v>
      </c>
      <c r="KK39" s="11">
        <v>12264</v>
      </c>
      <c r="KL39" s="11">
        <v>12034</v>
      </c>
      <c r="KM39" s="11">
        <v>12018</v>
      </c>
      <c r="KN39" s="11">
        <v>11863</v>
      </c>
      <c r="KO39" s="11">
        <v>11792</v>
      </c>
      <c r="KP39" s="11">
        <v>11819</v>
      </c>
      <c r="KQ39" s="11">
        <v>11761</v>
      </c>
      <c r="KR39" s="11">
        <v>11852</v>
      </c>
      <c r="KS39" s="11">
        <v>11806</v>
      </c>
      <c r="KT39" s="11">
        <v>12190</v>
      </c>
      <c r="KU39" s="11">
        <v>12224</v>
      </c>
      <c r="KV39" s="11">
        <v>12001</v>
      </c>
      <c r="KW39" s="11">
        <v>12266</v>
      </c>
      <c r="KX39" s="11">
        <v>12349</v>
      </c>
      <c r="KY39" s="11">
        <v>12637</v>
      </c>
      <c r="KZ39" s="11">
        <v>12785</v>
      </c>
      <c r="LA39" s="11">
        <v>13089</v>
      </c>
      <c r="LB39" s="11">
        <v>13386</v>
      </c>
      <c r="LC39" s="11">
        <v>13543</v>
      </c>
      <c r="LD39" s="11">
        <v>13985</v>
      </c>
      <c r="LE39" s="11">
        <v>14558</v>
      </c>
      <c r="LF39" s="11">
        <v>14775</v>
      </c>
      <c r="LG39" s="11">
        <v>15055</v>
      </c>
      <c r="LH39" s="11">
        <v>15469</v>
      </c>
      <c r="LI39" s="11">
        <v>16131</v>
      </c>
      <c r="LJ39" s="11">
        <v>16652</v>
      </c>
      <c r="LK39" s="11">
        <v>17123</v>
      </c>
      <c r="LL39" s="11">
        <v>17812</v>
      </c>
      <c r="LM39" s="11">
        <v>18142</v>
      </c>
      <c r="LN39" s="11">
        <v>18608</v>
      </c>
      <c r="LO39" s="11">
        <v>19313</v>
      </c>
      <c r="LP39" s="11">
        <v>19772</v>
      </c>
      <c r="LQ39" s="11">
        <v>20453</v>
      </c>
      <c r="LR39" s="11">
        <v>21204</v>
      </c>
      <c r="LS39" s="11">
        <v>21962</v>
      </c>
      <c r="LT39" s="11">
        <v>23091</v>
      </c>
      <c r="LU39" s="11">
        <v>23614</v>
      </c>
      <c r="LV39" s="11">
        <v>24414</v>
      </c>
      <c r="LW39" s="11">
        <v>25611</v>
      </c>
      <c r="LX39" s="11">
        <v>26213</v>
      </c>
      <c r="LY39" s="11">
        <v>27392</v>
      </c>
      <c r="LZ39" s="11">
        <v>28075</v>
      </c>
      <c r="MA39" s="11">
        <v>29070</v>
      </c>
      <c r="MB39" s="11">
        <v>29934</v>
      </c>
      <c r="MC39" s="11">
        <v>30564</v>
      </c>
      <c r="MD39" s="11">
        <v>31952</v>
      </c>
      <c r="ME39" s="11">
        <v>32327</v>
      </c>
      <c r="MF39" s="11">
        <v>33266</v>
      </c>
      <c r="MG39" s="11">
        <v>34643</v>
      </c>
      <c r="MH39" s="11">
        <v>35087</v>
      </c>
      <c r="MI39" s="11">
        <v>36072</v>
      </c>
      <c r="MJ39" s="11">
        <v>36884</v>
      </c>
      <c r="MK39" s="11">
        <v>37291</v>
      </c>
      <c r="ML39" s="11">
        <v>37925</v>
      </c>
      <c r="MM39" s="11">
        <v>38388</v>
      </c>
      <c r="MN39" s="11">
        <v>38834</v>
      </c>
      <c r="MO39" s="11">
        <v>39405</v>
      </c>
      <c r="MP39" s="11">
        <v>38940</v>
      </c>
      <c r="MQ39" s="11">
        <v>40029</v>
      </c>
      <c r="MR39" s="11">
        <v>40529</v>
      </c>
      <c r="MS39" s="11">
        <v>40486</v>
      </c>
      <c r="MT39" s="11">
        <v>40538</v>
      </c>
      <c r="MU39" s="11">
        <v>39991</v>
      </c>
      <c r="MV39" s="11">
        <v>40224</v>
      </c>
      <c r="MW39" s="11">
        <v>40070</v>
      </c>
      <c r="MX39" s="11">
        <v>40010</v>
      </c>
      <c r="MY39" s="11">
        <v>39739</v>
      </c>
      <c r="MZ39" s="11">
        <v>38976</v>
      </c>
      <c r="NA39" s="11">
        <v>38669</v>
      </c>
      <c r="NB39" s="11">
        <v>38542</v>
      </c>
      <c r="NC39" s="11">
        <v>38368</v>
      </c>
      <c r="ND39" s="11">
        <v>37503</v>
      </c>
      <c r="NE39" s="11">
        <v>37120</v>
      </c>
      <c r="NF39" s="11">
        <v>36250</v>
      </c>
      <c r="NG39" s="11">
        <v>35758</v>
      </c>
      <c r="NH39" s="11">
        <v>35164</v>
      </c>
      <c r="NI39" s="11">
        <v>34524</v>
      </c>
      <c r="NJ39" s="11">
        <v>33940</v>
      </c>
      <c r="NK39" s="11">
        <v>33023</v>
      </c>
      <c r="NL39" s="11">
        <v>32847</v>
      </c>
      <c r="NM39" s="11">
        <v>32097</v>
      </c>
      <c r="NN39" s="11">
        <v>31448</v>
      </c>
      <c r="NO39" s="11">
        <v>30694</v>
      </c>
      <c r="NP39" s="11">
        <v>30255</v>
      </c>
      <c r="NQ39" s="11">
        <v>29808</v>
      </c>
      <c r="NR39" s="11">
        <v>29010</v>
      </c>
      <c r="NS39" s="11">
        <v>28423</v>
      </c>
      <c r="NT39" s="11">
        <v>28098</v>
      </c>
      <c r="NU39" s="11">
        <v>27398</v>
      </c>
      <c r="NV39" s="11">
        <v>26494</v>
      </c>
      <c r="NW39" s="11">
        <v>26019</v>
      </c>
      <c r="NX39" s="11">
        <v>25478</v>
      </c>
      <c r="NY39" s="11">
        <v>24701</v>
      </c>
      <c r="NZ39" s="11">
        <v>24049</v>
      </c>
      <c r="OA39" s="11">
        <v>23140</v>
      </c>
      <c r="OB39" s="11">
        <v>22614</v>
      </c>
      <c r="OC39" s="11">
        <v>22039</v>
      </c>
      <c r="OD39" s="11">
        <v>21138</v>
      </c>
      <c r="OE39" s="11">
        <v>20529</v>
      </c>
      <c r="OF39" s="11">
        <v>19678</v>
      </c>
      <c r="OG39" s="11">
        <v>19145</v>
      </c>
      <c r="OH39" s="11">
        <v>18228</v>
      </c>
      <c r="OI39" s="11">
        <v>17698</v>
      </c>
      <c r="OJ39" s="11">
        <v>17225</v>
      </c>
      <c r="OK39" s="11">
        <v>16365</v>
      </c>
      <c r="OL39" s="11">
        <v>15732</v>
      </c>
      <c r="OM39" s="11">
        <v>15162</v>
      </c>
      <c r="ON39" s="11">
        <v>14532</v>
      </c>
      <c r="OO39" s="11">
        <v>14111</v>
      </c>
      <c r="OP39" s="11">
        <v>13817</v>
      </c>
      <c r="OQ39" s="11">
        <v>13390</v>
      </c>
      <c r="OR39" s="11">
        <v>12757</v>
      </c>
      <c r="OS39" s="11">
        <v>12543</v>
      </c>
      <c r="OT39" s="11">
        <v>12078</v>
      </c>
      <c r="OU39" s="11">
        <v>11717</v>
      </c>
      <c r="OV39" s="11">
        <v>11321</v>
      </c>
      <c r="OW39" s="11">
        <v>11069</v>
      </c>
      <c r="OX39" s="11">
        <v>10722</v>
      </c>
      <c r="OY39" s="11">
        <v>10438</v>
      </c>
      <c r="OZ39" s="11">
        <v>9992</v>
      </c>
      <c r="PA39" s="11">
        <v>9714</v>
      </c>
      <c r="PB39" s="11">
        <v>9327</v>
      </c>
      <c r="PC39" s="11">
        <v>9031</v>
      </c>
      <c r="PD39" s="11">
        <v>8581</v>
      </c>
      <c r="PE39" s="11">
        <v>8278</v>
      </c>
      <c r="PF39" s="11">
        <v>7983</v>
      </c>
      <c r="PG39" s="11">
        <v>7603</v>
      </c>
      <c r="PH39" s="11">
        <v>7429</v>
      </c>
      <c r="PI39" s="11">
        <v>7024</v>
      </c>
      <c r="PJ39" s="11">
        <v>6916</v>
      </c>
      <c r="PK39" s="11">
        <v>6614</v>
      </c>
      <c r="PL39" s="11">
        <v>6549</v>
      </c>
      <c r="PM39" s="11">
        <v>6405</v>
      </c>
      <c r="PN39" s="11">
        <v>6111</v>
      </c>
      <c r="PO39" s="11">
        <v>6064</v>
      </c>
      <c r="PP39" s="11">
        <v>5901</v>
      </c>
      <c r="PQ39" s="11">
        <v>5771</v>
      </c>
      <c r="PR39" s="11">
        <v>5635</v>
      </c>
      <c r="PS39" s="11">
        <v>5701</v>
      </c>
      <c r="PT39" s="11">
        <v>5575</v>
      </c>
      <c r="PU39" s="11">
        <v>5468</v>
      </c>
      <c r="PV39" s="11">
        <v>5428</v>
      </c>
      <c r="PW39" s="11">
        <v>5355</v>
      </c>
      <c r="PX39" s="11">
        <v>5286</v>
      </c>
      <c r="PY39" s="11">
        <v>5190</v>
      </c>
      <c r="PZ39" s="11">
        <v>5134</v>
      </c>
      <c r="QA39" s="11">
        <v>5045</v>
      </c>
      <c r="QB39" s="11">
        <v>4951</v>
      </c>
      <c r="QC39" s="11">
        <v>4810</v>
      </c>
      <c r="QD39" s="11">
        <v>4682</v>
      </c>
      <c r="QE39" s="11">
        <v>4534</v>
      </c>
      <c r="QF39" s="11">
        <v>4300</v>
      </c>
      <c r="QG39" s="11">
        <v>4193</v>
      </c>
      <c r="QH39" s="11">
        <v>4069</v>
      </c>
      <c r="QI39" s="11">
        <v>3864</v>
      </c>
      <c r="QJ39" s="11">
        <v>3658</v>
      </c>
      <c r="QK39" s="11">
        <v>3515</v>
      </c>
      <c r="QL39" s="11">
        <v>3370</v>
      </c>
      <c r="QM39" s="11">
        <v>3224</v>
      </c>
      <c r="QN39" s="11">
        <v>3111</v>
      </c>
      <c r="QO39" s="11">
        <v>3013</v>
      </c>
      <c r="QP39" s="11">
        <v>2839</v>
      </c>
      <c r="QQ39" s="11">
        <v>2731</v>
      </c>
      <c r="QR39" s="11">
        <v>2639</v>
      </c>
      <c r="QS39" s="11">
        <v>2521</v>
      </c>
      <c r="QT39" s="11">
        <v>2481</v>
      </c>
      <c r="QU39" s="11">
        <v>2362</v>
      </c>
      <c r="QV39" s="11">
        <v>2313</v>
      </c>
      <c r="QW39" s="11">
        <v>2181</v>
      </c>
      <c r="QX39" s="11">
        <v>2139</v>
      </c>
      <c r="QY39" s="11">
        <v>2092</v>
      </c>
      <c r="QZ39" s="11">
        <v>1981</v>
      </c>
      <c r="RA39" s="11">
        <v>1885</v>
      </c>
      <c r="RB39" s="11">
        <v>1841</v>
      </c>
      <c r="RC39" s="11">
        <v>1814</v>
      </c>
      <c r="RD39" s="11">
        <v>1706</v>
      </c>
      <c r="RE39" s="11">
        <v>1635</v>
      </c>
      <c r="RF39" s="11">
        <v>1570</v>
      </c>
      <c r="RG39" s="11">
        <v>1542</v>
      </c>
      <c r="RH39" s="11">
        <v>1466</v>
      </c>
      <c r="RI39" s="11">
        <v>1419</v>
      </c>
      <c r="RJ39" s="11">
        <v>1341</v>
      </c>
      <c r="RK39" s="11">
        <v>1317</v>
      </c>
      <c r="RL39" s="11">
        <v>1224</v>
      </c>
      <c r="RM39" s="11">
        <v>1211</v>
      </c>
      <c r="RN39" s="11">
        <v>1205</v>
      </c>
      <c r="RO39" s="11">
        <v>1104</v>
      </c>
      <c r="RP39" s="11">
        <v>1094</v>
      </c>
      <c r="RQ39" s="11">
        <v>1080</v>
      </c>
      <c r="RR39" s="11">
        <v>1072</v>
      </c>
      <c r="RS39" s="11">
        <v>1019</v>
      </c>
      <c r="RT39" s="11">
        <v>966</v>
      </c>
      <c r="RU39" s="11">
        <v>969</v>
      </c>
      <c r="RV39" s="11">
        <v>935</v>
      </c>
      <c r="RW39" s="11">
        <v>919</v>
      </c>
      <c r="RX39" s="11">
        <v>862</v>
      </c>
      <c r="RY39" s="11">
        <v>868</v>
      </c>
      <c r="RZ39" s="11">
        <v>840</v>
      </c>
      <c r="SA39" s="11">
        <v>831</v>
      </c>
      <c r="SB39" s="11">
        <v>816</v>
      </c>
      <c r="SC39" s="11">
        <v>751</v>
      </c>
      <c r="SD39" s="11">
        <v>767</v>
      </c>
      <c r="SE39" s="11">
        <v>719</v>
      </c>
      <c r="SF39" s="11">
        <v>721</v>
      </c>
      <c r="SG39" s="11">
        <v>712</v>
      </c>
      <c r="SH39" s="11">
        <v>653</v>
      </c>
      <c r="SI39" s="11">
        <v>656</v>
      </c>
      <c r="SJ39" s="11">
        <v>651</v>
      </c>
      <c r="SK39" s="12">
        <v>606</v>
      </c>
    </row>
    <row r="40" spans="1:505" x14ac:dyDescent="0.25">
      <c r="A40" s="9" t="s">
        <v>18</v>
      </c>
      <c r="B40" s="10">
        <v>12</v>
      </c>
      <c r="C40" s="15">
        <v>7</v>
      </c>
      <c r="D40" s="9">
        <v>26483</v>
      </c>
      <c r="E40" s="11">
        <v>27109</v>
      </c>
      <c r="F40" s="11">
        <v>28621</v>
      </c>
      <c r="G40" s="11">
        <v>29557</v>
      </c>
      <c r="H40" s="11">
        <v>30703</v>
      </c>
      <c r="I40" s="11">
        <v>31474</v>
      </c>
      <c r="J40" s="11">
        <v>31538</v>
      </c>
      <c r="K40" s="11">
        <v>31713</v>
      </c>
      <c r="L40" s="11">
        <v>31218</v>
      </c>
      <c r="M40" s="11">
        <v>30912</v>
      </c>
      <c r="N40" s="11">
        <v>29888</v>
      </c>
      <c r="O40" s="11">
        <v>29785</v>
      </c>
      <c r="P40" s="11">
        <v>28709</v>
      </c>
      <c r="Q40" s="11">
        <v>27596</v>
      </c>
      <c r="R40" s="11">
        <v>26892</v>
      </c>
      <c r="S40" s="11">
        <v>26202</v>
      </c>
      <c r="T40" s="11">
        <v>25026</v>
      </c>
      <c r="U40" s="11">
        <v>24457</v>
      </c>
      <c r="V40" s="11">
        <v>23834</v>
      </c>
      <c r="W40" s="11">
        <v>23122</v>
      </c>
      <c r="X40" s="11">
        <v>22676</v>
      </c>
      <c r="Y40" s="11">
        <v>21944</v>
      </c>
      <c r="Z40" s="11">
        <v>21607</v>
      </c>
      <c r="AA40" s="11">
        <v>20957</v>
      </c>
      <c r="AB40" s="11">
        <v>20404</v>
      </c>
      <c r="AC40" s="11">
        <v>19664</v>
      </c>
      <c r="AD40" s="11">
        <v>19009</v>
      </c>
      <c r="AE40" s="11">
        <v>17954</v>
      </c>
      <c r="AF40" s="11">
        <v>17500</v>
      </c>
      <c r="AG40" s="11">
        <v>16982</v>
      </c>
      <c r="AH40" s="11">
        <v>16160</v>
      </c>
      <c r="AI40" s="11">
        <v>15034</v>
      </c>
      <c r="AJ40" s="11">
        <v>14430</v>
      </c>
      <c r="AK40" s="11">
        <v>13823</v>
      </c>
      <c r="AL40" s="11">
        <v>13121</v>
      </c>
      <c r="AM40" s="11">
        <v>12562</v>
      </c>
      <c r="AN40" s="11">
        <v>12135</v>
      </c>
      <c r="AO40" s="11">
        <v>11665</v>
      </c>
      <c r="AP40" s="11">
        <v>11310</v>
      </c>
      <c r="AQ40" s="11">
        <v>11016</v>
      </c>
      <c r="AR40" s="11">
        <v>11029</v>
      </c>
      <c r="AS40" s="11">
        <v>10851</v>
      </c>
      <c r="AT40" s="11">
        <v>10689</v>
      </c>
      <c r="AU40" s="11">
        <v>10573</v>
      </c>
      <c r="AV40" s="11">
        <v>10537</v>
      </c>
      <c r="AW40" s="11">
        <v>10471</v>
      </c>
      <c r="AX40" s="11">
        <v>10421</v>
      </c>
      <c r="AY40" s="11">
        <v>10587</v>
      </c>
      <c r="AZ40" s="11">
        <v>10614</v>
      </c>
      <c r="BA40" s="11">
        <v>10702</v>
      </c>
      <c r="BB40" s="11">
        <v>10799</v>
      </c>
      <c r="BC40" s="11">
        <v>11073</v>
      </c>
      <c r="BD40" s="11">
        <v>11190</v>
      </c>
      <c r="BE40" s="11">
        <v>11209</v>
      </c>
      <c r="BF40" s="11">
        <v>11328</v>
      </c>
      <c r="BG40" s="11">
        <v>11604</v>
      </c>
      <c r="BH40" s="11">
        <v>11812</v>
      </c>
      <c r="BI40" s="11">
        <v>11901</v>
      </c>
      <c r="BJ40" s="11">
        <v>12288</v>
      </c>
      <c r="BK40" s="11">
        <v>12692</v>
      </c>
      <c r="BL40" s="11">
        <v>12964</v>
      </c>
      <c r="BM40" s="11">
        <v>13395</v>
      </c>
      <c r="BN40" s="11">
        <v>13794</v>
      </c>
      <c r="BO40" s="11">
        <v>14288</v>
      </c>
      <c r="BP40" s="11">
        <v>14620</v>
      </c>
      <c r="BQ40" s="11">
        <v>15092</v>
      </c>
      <c r="BR40" s="11">
        <v>15443</v>
      </c>
      <c r="BS40" s="11">
        <v>15984</v>
      </c>
      <c r="BT40" s="11">
        <v>16716</v>
      </c>
      <c r="BU40" s="11">
        <v>17219</v>
      </c>
      <c r="BV40" s="11">
        <v>17822</v>
      </c>
      <c r="BW40" s="11">
        <v>18220</v>
      </c>
      <c r="BX40" s="11">
        <v>19103</v>
      </c>
      <c r="BY40" s="11">
        <v>19415</v>
      </c>
      <c r="BZ40" s="11">
        <v>20196</v>
      </c>
      <c r="CA40" s="11">
        <v>20985</v>
      </c>
      <c r="CB40" s="11">
        <v>21919</v>
      </c>
      <c r="CC40" s="11">
        <v>22775</v>
      </c>
      <c r="CD40" s="11">
        <v>23458</v>
      </c>
      <c r="CE40" s="11">
        <v>24720</v>
      </c>
      <c r="CF40" s="11">
        <v>25448</v>
      </c>
      <c r="CG40" s="11">
        <v>25963</v>
      </c>
      <c r="CH40" s="11">
        <v>27336</v>
      </c>
      <c r="CI40" s="11">
        <v>27920</v>
      </c>
      <c r="CJ40" s="11">
        <v>28970</v>
      </c>
      <c r="CK40" s="11">
        <v>29838</v>
      </c>
      <c r="CL40" s="11">
        <v>30731</v>
      </c>
      <c r="CM40" s="11">
        <v>31888</v>
      </c>
      <c r="CN40" s="11">
        <v>32444</v>
      </c>
      <c r="CO40" s="11">
        <v>33445</v>
      </c>
      <c r="CP40" s="11">
        <v>35105</v>
      </c>
      <c r="CQ40" s="11">
        <v>35278</v>
      </c>
      <c r="CR40" s="11">
        <v>36160</v>
      </c>
      <c r="CS40" s="11">
        <v>36968</v>
      </c>
      <c r="CT40" s="11">
        <v>37425</v>
      </c>
      <c r="CU40" s="11">
        <v>38369</v>
      </c>
      <c r="CV40" s="11">
        <v>38847</v>
      </c>
      <c r="CW40" s="11">
        <v>39048</v>
      </c>
      <c r="CX40" s="11">
        <v>39775</v>
      </c>
      <c r="CY40" s="11">
        <v>39871</v>
      </c>
      <c r="CZ40" s="11">
        <v>40578</v>
      </c>
      <c r="DA40" s="11">
        <v>41230</v>
      </c>
      <c r="DB40" s="11">
        <v>41235</v>
      </c>
      <c r="DC40" s="11">
        <v>41055</v>
      </c>
      <c r="DD40" s="11">
        <v>40480</v>
      </c>
      <c r="DE40" s="11">
        <v>41044</v>
      </c>
      <c r="DF40" s="11">
        <v>40136</v>
      </c>
      <c r="DG40" s="11">
        <v>40342</v>
      </c>
      <c r="DH40" s="11">
        <v>39905</v>
      </c>
      <c r="DI40" s="11">
        <v>39514</v>
      </c>
      <c r="DJ40" s="11">
        <v>38926</v>
      </c>
      <c r="DK40" s="11">
        <v>39114</v>
      </c>
      <c r="DL40" s="11">
        <v>38654</v>
      </c>
      <c r="DM40" s="11">
        <v>37790</v>
      </c>
      <c r="DN40" s="11">
        <v>37574</v>
      </c>
      <c r="DO40" s="11">
        <v>36895</v>
      </c>
      <c r="DP40" s="11">
        <v>36429</v>
      </c>
      <c r="DQ40" s="11">
        <v>35940</v>
      </c>
      <c r="DR40" s="11">
        <v>35125</v>
      </c>
      <c r="DS40" s="11">
        <v>34481</v>
      </c>
      <c r="DT40" s="11">
        <v>33662</v>
      </c>
      <c r="DU40" s="11">
        <v>33547</v>
      </c>
      <c r="DV40" s="11">
        <v>32758</v>
      </c>
      <c r="DW40" s="11">
        <v>31910</v>
      </c>
      <c r="DX40" s="11">
        <v>31267</v>
      </c>
      <c r="DY40" s="11">
        <v>30849</v>
      </c>
      <c r="DZ40" s="11">
        <v>30129</v>
      </c>
      <c r="EA40" s="11">
        <v>29598</v>
      </c>
      <c r="EB40" s="11">
        <v>28887</v>
      </c>
      <c r="EC40" s="11">
        <v>28562</v>
      </c>
      <c r="ED40" s="11">
        <v>27775</v>
      </c>
      <c r="EE40" s="11">
        <v>27069</v>
      </c>
      <c r="EF40" s="11">
        <v>26309</v>
      </c>
      <c r="EG40" s="11">
        <v>25918</v>
      </c>
      <c r="EH40" s="11">
        <v>25121</v>
      </c>
      <c r="EI40" s="11">
        <v>24392</v>
      </c>
      <c r="EJ40" s="11">
        <v>23557</v>
      </c>
      <c r="EK40" s="11">
        <v>23279</v>
      </c>
      <c r="EL40" s="11">
        <v>22479</v>
      </c>
      <c r="EM40" s="11">
        <v>21578</v>
      </c>
      <c r="EN40" s="11">
        <v>20859</v>
      </c>
      <c r="EO40" s="11">
        <v>20025</v>
      </c>
      <c r="EP40" s="11">
        <v>19630</v>
      </c>
      <c r="EQ40" s="11">
        <v>18627</v>
      </c>
      <c r="ER40" s="11">
        <v>18024</v>
      </c>
      <c r="ES40" s="11">
        <v>17545</v>
      </c>
      <c r="ET40" s="11">
        <v>16808</v>
      </c>
      <c r="EU40" s="11">
        <v>16148</v>
      </c>
      <c r="EV40" s="11">
        <v>15396</v>
      </c>
      <c r="EW40" s="11">
        <v>14964</v>
      </c>
      <c r="EX40" s="11">
        <v>14388</v>
      </c>
      <c r="EY40" s="11">
        <v>14026</v>
      </c>
      <c r="EZ40" s="11">
        <v>13643</v>
      </c>
      <c r="FA40" s="11">
        <v>13161</v>
      </c>
      <c r="FB40" s="11">
        <v>12704</v>
      </c>
      <c r="FC40" s="11">
        <v>12292</v>
      </c>
      <c r="FD40" s="11">
        <v>11919</v>
      </c>
      <c r="FE40" s="11">
        <v>11666</v>
      </c>
      <c r="FF40" s="11">
        <v>11305</v>
      </c>
      <c r="FG40" s="11">
        <v>10968</v>
      </c>
      <c r="FH40" s="11">
        <v>10630</v>
      </c>
      <c r="FI40" s="11">
        <v>10255</v>
      </c>
      <c r="FJ40" s="11">
        <v>9936</v>
      </c>
      <c r="FK40" s="11">
        <v>9485</v>
      </c>
      <c r="FL40" s="11">
        <v>9195</v>
      </c>
      <c r="FM40" s="11">
        <v>8679</v>
      </c>
      <c r="FN40" s="11">
        <v>8370</v>
      </c>
      <c r="FO40" s="11">
        <v>8073</v>
      </c>
      <c r="FP40" s="11">
        <v>7736</v>
      </c>
      <c r="FQ40" s="11">
        <v>7515</v>
      </c>
      <c r="FR40" s="11">
        <v>7179</v>
      </c>
      <c r="FS40" s="11">
        <v>6977</v>
      </c>
      <c r="FT40" s="11">
        <v>6723</v>
      </c>
      <c r="FU40" s="11">
        <v>6667</v>
      </c>
      <c r="FV40" s="11">
        <v>6560</v>
      </c>
      <c r="FW40" s="11">
        <v>6314</v>
      </c>
      <c r="FX40" s="11">
        <v>6247</v>
      </c>
      <c r="FY40" s="11">
        <v>5998</v>
      </c>
      <c r="FZ40" s="11">
        <v>5932</v>
      </c>
      <c r="GA40" s="11">
        <v>5819</v>
      </c>
      <c r="GB40" s="11">
        <v>5699</v>
      </c>
      <c r="GC40" s="11">
        <v>5725</v>
      </c>
      <c r="GD40" s="11">
        <v>5557</v>
      </c>
      <c r="GE40" s="11">
        <v>5585</v>
      </c>
      <c r="GF40" s="11">
        <v>5464</v>
      </c>
      <c r="GG40" s="11">
        <v>5413</v>
      </c>
      <c r="GH40" s="11">
        <v>5307</v>
      </c>
      <c r="GI40" s="11">
        <v>5179</v>
      </c>
      <c r="GJ40" s="11">
        <v>5214</v>
      </c>
      <c r="GK40" s="11">
        <v>5107</v>
      </c>
      <c r="GL40" s="11">
        <v>4867</v>
      </c>
      <c r="GM40" s="11">
        <v>4738</v>
      </c>
      <c r="GN40" s="11">
        <v>4613</v>
      </c>
      <c r="GO40" s="11">
        <v>4491</v>
      </c>
      <c r="GP40" s="11">
        <v>4273</v>
      </c>
      <c r="GQ40" s="11">
        <v>4123</v>
      </c>
      <c r="GR40" s="11">
        <v>3945</v>
      </c>
      <c r="GS40" s="11">
        <v>3704</v>
      </c>
      <c r="GT40" s="11">
        <v>3542</v>
      </c>
      <c r="GU40" s="11">
        <v>3432</v>
      </c>
      <c r="GV40" s="11">
        <v>3268</v>
      </c>
      <c r="GW40" s="11">
        <v>3123</v>
      </c>
      <c r="GX40" s="11">
        <v>3026</v>
      </c>
      <c r="GY40" s="11">
        <v>2914</v>
      </c>
      <c r="GZ40" s="11">
        <v>2799</v>
      </c>
      <c r="HA40" s="11">
        <v>2671</v>
      </c>
      <c r="HB40" s="11">
        <v>2579</v>
      </c>
      <c r="HC40" s="11">
        <v>2513</v>
      </c>
      <c r="HD40" s="11">
        <v>2391</v>
      </c>
      <c r="HE40" s="11">
        <v>2291</v>
      </c>
      <c r="HF40" s="11">
        <v>2274</v>
      </c>
      <c r="HG40" s="11">
        <v>2125</v>
      </c>
      <c r="HH40" s="11">
        <v>2097</v>
      </c>
      <c r="HI40" s="11">
        <v>2038</v>
      </c>
      <c r="HJ40" s="11">
        <v>1902</v>
      </c>
      <c r="HK40" s="11">
        <v>1859</v>
      </c>
      <c r="HL40" s="11">
        <v>1750</v>
      </c>
      <c r="HM40" s="11">
        <v>1672</v>
      </c>
      <c r="HN40" s="11">
        <v>1639</v>
      </c>
      <c r="HO40" s="11">
        <v>1609</v>
      </c>
      <c r="HP40" s="11">
        <v>1503</v>
      </c>
      <c r="HQ40" s="11">
        <v>1483</v>
      </c>
      <c r="HR40" s="11">
        <v>1385</v>
      </c>
      <c r="HS40" s="11">
        <v>1363</v>
      </c>
      <c r="HT40" s="11">
        <v>1295</v>
      </c>
      <c r="HU40" s="11">
        <v>1237</v>
      </c>
      <c r="HV40" s="11">
        <v>1183</v>
      </c>
      <c r="HW40" s="11">
        <v>1164</v>
      </c>
      <c r="HX40" s="11">
        <v>1116</v>
      </c>
      <c r="HY40" s="11">
        <v>1082</v>
      </c>
      <c r="HZ40" s="11">
        <v>1059</v>
      </c>
      <c r="IA40" s="11">
        <v>1033</v>
      </c>
      <c r="IB40" s="11">
        <v>990</v>
      </c>
      <c r="IC40" s="11">
        <v>974</v>
      </c>
      <c r="ID40" s="11">
        <v>942</v>
      </c>
      <c r="IE40" s="11">
        <v>892</v>
      </c>
      <c r="IF40" s="11">
        <v>907</v>
      </c>
      <c r="IG40" s="11">
        <v>847</v>
      </c>
      <c r="IH40" s="11">
        <v>824</v>
      </c>
      <c r="II40" s="11">
        <v>821</v>
      </c>
      <c r="IJ40" s="11">
        <v>821</v>
      </c>
      <c r="IK40" s="11">
        <v>764</v>
      </c>
      <c r="IL40" s="11">
        <v>734</v>
      </c>
      <c r="IM40" s="11">
        <v>728</v>
      </c>
      <c r="IN40" s="11">
        <v>712</v>
      </c>
      <c r="IO40" s="11">
        <v>712</v>
      </c>
      <c r="IP40" s="11">
        <v>690</v>
      </c>
      <c r="IQ40" s="11">
        <v>659</v>
      </c>
      <c r="IR40" s="11">
        <v>614</v>
      </c>
      <c r="IS40" s="11">
        <v>622</v>
      </c>
      <c r="IT40" s="11">
        <v>560</v>
      </c>
      <c r="IU40" s="11">
        <v>31116</v>
      </c>
      <c r="IV40" s="11">
        <v>31500</v>
      </c>
      <c r="IW40" s="11">
        <v>32730</v>
      </c>
      <c r="IX40" s="11">
        <v>33422</v>
      </c>
      <c r="IY40" s="11">
        <v>34301</v>
      </c>
      <c r="IZ40" s="11">
        <v>34894</v>
      </c>
      <c r="JA40" s="11">
        <v>34812</v>
      </c>
      <c r="JB40" s="11">
        <v>34830</v>
      </c>
      <c r="JC40" s="11">
        <v>34207</v>
      </c>
      <c r="JD40" s="11">
        <v>33802</v>
      </c>
      <c r="JE40" s="11">
        <v>32701</v>
      </c>
      <c r="JF40" s="11">
        <v>32512</v>
      </c>
      <c r="JG40" s="11">
        <v>31385</v>
      </c>
      <c r="JH40" s="11">
        <v>30207</v>
      </c>
      <c r="JI40" s="11">
        <v>29419</v>
      </c>
      <c r="JJ40" s="11">
        <v>28618</v>
      </c>
      <c r="JK40" s="11">
        <v>27294</v>
      </c>
      <c r="JL40" s="11">
        <v>26617</v>
      </c>
      <c r="JM40" s="11">
        <v>25848</v>
      </c>
      <c r="JN40" s="11">
        <v>24989</v>
      </c>
      <c r="JO40" s="11">
        <v>24457</v>
      </c>
      <c r="JP40" s="11">
        <v>23626</v>
      </c>
      <c r="JQ40" s="11">
        <v>23239</v>
      </c>
      <c r="JR40" s="11">
        <v>22516</v>
      </c>
      <c r="JS40" s="11">
        <v>21929</v>
      </c>
      <c r="JT40" s="11">
        <v>21172</v>
      </c>
      <c r="JU40" s="11">
        <v>20489</v>
      </c>
      <c r="JV40" s="11">
        <v>19411</v>
      </c>
      <c r="JW40" s="11">
        <v>18842</v>
      </c>
      <c r="JX40" s="11">
        <v>18282</v>
      </c>
      <c r="JY40" s="11">
        <v>17388</v>
      </c>
      <c r="JZ40" s="11">
        <v>16147</v>
      </c>
      <c r="KA40" s="11">
        <v>15426</v>
      </c>
      <c r="KB40" s="11">
        <v>14715</v>
      </c>
      <c r="KC40" s="11">
        <v>13899</v>
      </c>
      <c r="KD40" s="11">
        <v>13244</v>
      </c>
      <c r="KE40" s="11">
        <v>12750</v>
      </c>
      <c r="KF40" s="11">
        <v>12209</v>
      </c>
      <c r="KG40" s="11">
        <v>11779</v>
      </c>
      <c r="KH40" s="11">
        <v>11435</v>
      </c>
      <c r="KI40" s="11">
        <v>11402</v>
      </c>
      <c r="KJ40" s="11">
        <v>11183</v>
      </c>
      <c r="KK40" s="11">
        <v>10990</v>
      </c>
      <c r="KL40" s="11">
        <v>10834</v>
      </c>
      <c r="KM40" s="11">
        <v>10778</v>
      </c>
      <c r="KN40" s="11">
        <v>10684</v>
      </c>
      <c r="KO40" s="11">
        <v>10619</v>
      </c>
      <c r="KP40" s="11">
        <v>10775</v>
      </c>
      <c r="KQ40" s="11">
        <v>10792</v>
      </c>
      <c r="KR40" s="11">
        <v>10863</v>
      </c>
      <c r="KS40" s="11">
        <v>10952</v>
      </c>
      <c r="KT40" s="11">
        <v>11212</v>
      </c>
      <c r="KU40" s="11">
        <v>11319</v>
      </c>
      <c r="KV40" s="11">
        <v>11329</v>
      </c>
      <c r="KW40" s="11">
        <v>11442</v>
      </c>
      <c r="KX40" s="11">
        <v>11716</v>
      </c>
      <c r="KY40" s="11">
        <v>11917</v>
      </c>
      <c r="KZ40" s="11">
        <v>12004</v>
      </c>
      <c r="LA40" s="11">
        <v>12388</v>
      </c>
      <c r="LB40" s="11">
        <v>12789</v>
      </c>
      <c r="LC40" s="11">
        <v>13061</v>
      </c>
      <c r="LD40" s="11">
        <v>13486</v>
      </c>
      <c r="LE40" s="11">
        <v>13886</v>
      </c>
      <c r="LF40" s="11">
        <v>14384</v>
      </c>
      <c r="LG40" s="11">
        <v>14710</v>
      </c>
      <c r="LH40" s="11">
        <v>15184</v>
      </c>
      <c r="LI40" s="11">
        <v>15534</v>
      </c>
      <c r="LJ40" s="11">
        <v>16075</v>
      </c>
      <c r="LK40" s="11">
        <v>16802</v>
      </c>
      <c r="LL40" s="11">
        <v>17306</v>
      </c>
      <c r="LM40" s="11">
        <v>17913</v>
      </c>
      <c r="LN40" s="11">
        <v>18307</v>
      </c>
      <c r="LO40" s="11">
        <v>19190</v>
      </c>
      <c r="LP40" s="11">
        <v>19502</v>
      </c>
      <c r="LQ40" s="11">
        <v>20280</v>
      </c>
      <c r="LR40" s="11">
        <v>21068</v>
      </c>
      <c r="LS40" s="11">
        <v>22003</v>
      </c>
      <c r="LT40" s="11">
        <v>22858</v>
      </c>
      <c r="LU40" s="11">
        <v>23541</v>
      </c>
      <c r="LV40" s="11">
        <v>24801</v>
      </c>
      <c r="LW40" s="11">
        <v>25530</v>
      </c>
      <c r="LX40" s="11">
        <v>26042</v>
      </c>
      <c r="LY40" s="11">
        <v>27420</v>
      </c>
      <c r="LZ40" s="11">
        <v>28005</v>
      </c>
      <c r="MA40" s="11">
        <v>29054</v>
      </c>
      <c r="MB40" s="11">
        <v>29923</v>
      </c>
      <c r="MC40" s="11">
        <v>30817</v>
      </c>
      <c r="MD40" s="11">
        <v>31977</v>
      </c>
      <c r="ME40" s="11">
        <v>32527</v>
      </c>
      <c r="MF40" s="11">
        <v>33531</v>
      </c>
      <c r="MG40" s="11">
        <v>35196</v>
      </c>
      <c r="MH40" s="11">
        <v>35368</v>
      </c>
      <c r="MI40" s="11">
        <v>36251</v>
      </c>
      <c r="MJ40" s="11">
        <v>37060</v>
      </c>
      <c r="MK40" s="11">
        <v>37518</v>
      </c>
      <c r="ML40" s="11">
        <v>38463</v>
      </c>
      <c r="MM40" s="11">
        <v>38941</v>
      </c>
      <c r="MN40" s="11">
        <v>39145</v>
      </c>
      <c r="MO40" s="11">
        <v>39874</v>
      </c>
      <c r="MP40" s="11">
        <v>39963</v>
      </c>
      <c r="MQ40" s="11">
        <v>40677</v>
      </c>
      <c r="MR40" s="11">
        <v>41327</v>
      </c>
      <c r="MS40" s="11">
        <v>41329</v>
      </c>
      <c r="MT40" s="11">
        <v>41148</v>
      </c>
      <c r="MU40" s="11">
        <v>40569</v>
      </c>
      <c r="MV40" s="11">
        <v>41134</v>
      </c>
      <c r="MW40" s="11">
        <v>40226</v>
      </c>
      <c r="MX40" s="11">
        <v>40433</v>
      </c>
      <c r="MY40" s="11">
        <v>39999</v>
      </c>
      <c r="MZ40" s="11">
        <v>39600</v>
      </c>
      <c r="NA40" s="11">
        <v>39016</v>
      </c>
      <c r="NB40" s="11">
        <v>39205</v>
      </c>
      <c r="NC40" s="11">
        <v>38747</v>
      </c>
      <c r="ND40" s="11">
        <v>37879</v>
      </c>
      <c r="NE40" s="11">
        <v>37658</v>
      </c>
      <c r="NF40" s="11">
        <v>36984</v>
      </c>
      <c r="NG40" s="11">
        <v>36515</v>
      </c>
      <c r="NH40" s="11">
        <v>36027</v>
      </c>
      <c r="NI40" s="11">
        <v>35207</v>
      </c>
      <c r="NJ40" s="11">
        <v>34563</v>
      </c>
      <c r="NK40" s="11">
        <v>33741</v>
      </c>
      <c r="NL40" s="11">
        <v>33624</v>
      </c>
      <c r="NM40" s="11">
        <v>32838</v>
      </c>
      <c r="NN40" s="11">
        <v>31983</v>
      </c>
      <c r="NO40" s="11">
        <v>31345</v>
      </c>
      <c r="NP40" s="11">
        <v>30925</v>
      </c>
      <c r="NQ40" s="11">
        <v>30204</v>
      </c>
      <c r="NR40" s="11">
        <v>29673</v>
      </c>
      <c r="NS40" s="11">
        <v>28959</v>
      </c>
      <c r="NT40" s="11">
        <v>28637</v>
      </c>
      <c r="NU40" s="11">
        <v>27848</v>
      </c>
      <c r="NV40" s="11">
        <v>27140</v>
      </c>
      <c r="NW40" s="11">
        <v>26379</v>
      </c>
      <c r="NX40" s="11">
        <v>25982</v>
      </c>
      <c r="NY40" s="11">
        <v>25192</v>
      </c>
      <c r="NZ40" s="11">
        <v>24457</v>
      </c>
      <c r="OA40" s="11">
        <v>23622</v>
      </c>
      <c r="OB40" s="11">
        <v>23343</v>
      </c>
      <c r="OC40" s="11">
        <v>22543</v>
      </c>
      <c r="OD40" s="11">
        <v>21644</v>
      </c>
      <c r="OE40" s="11">
        <v>20920</v>
      </c>
      <c r="OF40" s="11">
        <v>20084</v>
      </c>
      <c r="OG40" s="11">
        <v>19690</v>
      </c>
      <c r="OH40" s="11">
        <v>18685</v>
      </c>
      <c r="OI40" s="11">
        <v>18082</v>
      </c>
      <c r="OJ40" s="11">
        <v>17601</v>
      </c>
      <c r="OK40" s="11">
        <v>16866</v>
      </c>
      <c r="OL40" s="11">
        <v>16203</v>
      </c>
      <c r="OM40" s="11">
        <v>15449</v>
      </c>
      <c r="ON40" s="11">
        <v>15017</v>
      </c>
      <c r="OO40" s="11">
        <v>14442</v>
      </c>
      <c r="OP40" s="11">
        <v>14079</v>
      </c>
      <c r="OQ40" s="11">
        <v>13698</v>
      </c>
      <c r="OR40" s="11">
        <v>13210</v>
      </c>
      <c r="OS40" s="11">
        <v>12755</v>
      </c>
      <c r="OT40" s="11">
        <v>12346</v>
      </c>
      <c r="OU40" s="11">
        <v>11969</v>
      </c>
      <c r="OV40" s="11">
        <v>11715</v>
      </c>
      <c r="OW40" s="11">
        <v>11356</v>
      </c>
      <c r="OX40" s="11">
        <v>11020</v>
      </c>
      <c r="OY40" s="11">
        <v>10681</v>
      </c>
      <c r="OZ40" s="11">
        <v>10305</v>
      </c>
      <c r="PA40" s="11">
        <v>9985</v>
      </c>
      <c r="PB40" s="11">
        <v>9533</v>
      </c>
      <c r="PC40" s="11">
        <v>9243</v>
      </c>
      <c r="PD40" s="11">
        <v>8727</v>
      </c>
      <c r="PE40" s="11">
        <v>8417</v>
      </c>
      <c r="PF40" s="11">
        <v>8118</v>
      </c>
      <c r="PG40" s="11">
        <v>7783</v>
      </c>
      <c r="PH40" s="11">
        <v>7563</v>
      </c>
      <c r="PI40" s="11">
        <v>7222</v>
      </c>
      <c r="PJ40" s="11">
        <v>7022</v>
      </c>
      <c r="PK40" s="11">
        <v>6766</v>
      </c>
      <c r="PL40" s="11">
        <v>6714</v>
      </c>
      <c r="PM40" s="11">
        <v>6605</v>
      </c>
      <c r="PN40" s="11">
        <v>6358</v>
      </c>
      <c r="PO40" s="11">
        <v>6291</v>
      </c>
      <c r="PP40" s="11">
        <v>6042</v>
      </c>
      <c r="PQ40" s="11">
        <v>5976</v>
      </c>
      <c r="PR40" s="11">
        <v>5864</v>
      </c>
      <c r="PS40" s="11">
        <v>5741</v>
      </c>
      <c r="PT40" s="11">
        <v>5767</v>
      </c>
      <c r="PU40" s="11">
        <v>5601</v>
      </c>
      <c r="PV40" s="11">
        <v>5628</v>
      </c>
      <c r="PW40" s="11">
        <v>5508</v>
      </c>
      <c r="PX40" s="11">
        <v>5457</v>
      </c>
      <c r="PY40" s="11">
        <v>5351</v>
      </c>
      <c r="PZ40" s="11">
        <v>5222</v>
      </c>
      <c r="QA40" s="11">
        <v>5255</v>
      </c>
      <c r="QB40" s="11">
        <v>5151</v>
      </c>
      <c r="QC40" s="11">
        <v>4911</v>
      </c>
      <c r="QD40" s="11">
        <v>4782</v>
      </c>
      <c r="QE40" s="11">
        <v>4655</v>
      </c>
      <c r="QF40" s="11">
        <v>4535</v>
      </c>
      <c r="QG40" s="11">
        <v>4318</v>
      </c>
      <c r="QH40" s="11">
        <v>4166</v>
      </c>
      <c r="QI40" s="11">
        <v>3987</v>
      </c>
      <c r="QJ40" s="11">
        <v>3746</v>
      </c>
      <c r="QK40" s="11">
        <v>3585</v>
      </c>
      <c r="QL40" s="11">
        <v>3474</v>
      </c>
      <c r="QM40" s="11">
        <v>3311</v>
      </c>
      <c r="QN40" s="11">
        <v>3166</v>
      </c>
      <c r="QO40" s="11">
        <v>3070</v>
      </c>
      <c r="QP40" s="11">
        <v>2958</v>
      </c>
      <c r="QQ40" s="11">
        <v>2840</v>
      </c>
      <c r="QR40" s="11">
        <v>2712</v>
      </c>
      <c r="QS40" s="11">
        <v>2622</v>
      </c>
      <c r="QT40" s="11">
        <v>2557</v>
      </c>
      <c r="QU40" s="11">
        <v>2432</v>
      </c>
      <c r="QV40" s="11">
        <v>2333</v>
      </c>
      <c r="QW40" s="11">
        <v>2315</v>
      </c>
      <c r="QX40" s="11">
        <v>2168</v>
      </c>
      <c r="QY40" s="11">
        <v>2140</v>
      </c>
      <c r="QZ40" s="11">
        <v>2082</v>
      </c>
      <c r="RA40" s="11">
        <v>1947</v>
      </c>
      <c r="RB40" s="11">
        <v>1902</v>
      </c>
      <c r="RC40" s="11">
        <v>1794</v>
      </c>
      <c r="RD40" s="11">
        <v>1715</v>
      </c>
      <c r="RE40" s="11">
        <v>1682</v>
      </c>
      <c r="RF40" s="11">
        <v>1651</v>
      </c>
      <c r="RG40" s="11">
        <v>1546</v>
      </c>
      <c r="RH40" s="11">
        <v>1527</v>
      </c>
      <c r="RI40" s="11">
        <v>1430</v>
      </c>
      <c r="RJ40" s="11">
        <v>1406</v>
      </c>
      <c r="RK40" s="11">
        <v>1340</v>
      </c>
      <c r="RL40" s="11">
        <v>1282</v>
      </c>
      <c r="RM40" s="11">
        <v>1229</v>
      </c>
      <c r="RN40" s="11">
        <v>1208</v>
      </c>
      <c r="RO40" s="11">
        <v>1163</v>
      </c>
      <c r="RP40" s="11">
        <v>1125</v>
      </c>
      <c r="RQ40" s="11">
        <v>1103</v>
      </c>
      <c r="RR40" s="11">
        <v>1078</v>
      </c>
      <c r="RS40" s="11">
        <v>1037</v>
      </c>
      <c r="RT40" s="11">
        <v>1020</v>
      </c>
      <c r="RU40" s="11">
        <v>990</v>
      </c>
      <c r="RV40" s="11">
        <v>940</v>
      </c>
      <c r="RW40" s="11">
        <v>954</v>
      </c>
      <c r="RX40" s="11">
        <v>893</v>
      </c>
      <c r="RY40" s="11">
        <v>873</v>
      </c>
      <c r="RZ40" s="11">
        <v>870</v>
      </c>
      <c r="SA40" s="11">
        <v>869</v>
      </c>
      <c r="SB40" s="11">
        <v>812</v>
      </c>
      <c r="SC40" s="11">
        <v>785</v>
      </c>
      <c r="SD40" s="11">
        <v>781</v>
      </c>
      <c r="SE40" s="11">
        <v>765</v>
      </c>
      <c r="SF40" s="11">
        <v>766</v>
      </c>
      <c r="SG40" s="11">
        <v>741</v>
      </c>
      <c r="SH40" s="11">
        <v>714</v>
      </c>
      <c r="SI40" s="11">
        <v>667</v>
      </c>
      <c r="SJ40" s="11">
        <v>675</v>
      </c>
      <c r="SK40" s="12">
        <v>615</v>
      </c>
    </row>
    <row r="41" spans="1:505" x14ac:dyDescent="0.25">
      <c r="A41" s="9" t="s">
        <v>19</v>
      </c>
      <c r="B41" s="10">
        <v>3</v>
      </c>
      <c r="C41" s="15">
        <v>0.5</v>
      </c>
      <c r="D41" s="9">
        <v>89416</v>
      </c>
      <c r="E41" s="11">
        <v>93618</v>
      </c>
      <c r="F41" s="11">
        <v>98874</v>
      </c>
      <c r="G41" s="11">
        <v>103683</v>
      </c>
      <c r="H41" s="11">
        <v>105557</v>
      </c>
      <c r="I41" s="11">
        <v>108892</v>
      </c>
      <c r="J41" s="11">
        <v>108939</v>
      </c>
      <c r="K41" s="11">
        <v>109526</v>
      </c>
      <c r="L41" s="11">
        <v>108215</v>
      </c>
      <c r="M41" s="11">
        <v>105390</v>
      </c>
      <c r="N41" s="11">
        <v>102418</v>
      </c>
      <c r="O41" s="11">
        <v>101013</v>
      </c>
      <c r="P41" s="11">
        <v>98335</v>
      </c>
      <c r="Q41" s="11">
        <v>94310</v>
      </c>
      <c r="R41" s="11">
        <v>90778</v>
      </c>
      <c r="S41" s="11">
        <v>88578</v>
      </c>
      <c r="T41" s="11">
        <v>85038</v>
      </c>
      <c r="U41" s="11">
        <v>82821</v>
      </c>
      <c r="V41" s="11">
        <v>80514</v>
      </c>
      <c r="W41" s="11">
        <v>79501</v>
      </c>
      <c r="X41" s="11">
        <v>76469</v>
      </c>
      <c r="Y41" s="11">
        <v>75109</v>
      </c>
      <c r="Z41" s="11">
        <v>74007</v>
      </c>
      <c r="AA41" s="11">
        <v>71377</v>
      </c>
      <c r="AB41" s="11">
        <v>69479</v>
      </c>
      <c r="AC41" s="11">
        <v>67012</v>
      </c>
      <c r="AD41" s="11">
        <v>63972</v>
      </c>
      <c r="AE41" s="11">
        <v>60206</v>
      </c>
      <c r="AF41" s="11">
        <v>58765</v>
      </c>
      <c r="AG41" s="11">
        <v>55469</v>
      </c>
      <c r="AH41" s="11">
        <v>52467</v>
      </c>
      <c r="AI41" s="11">
        <v>47936</v>
      </c>
      <c r="AJ41" s="11">
        <v>45083</v>
      </c>
      <c r="AK41" s="11">
        <v>42354</v>
      </c>
      <c r="AL41" s="11">
        <v>39204</v>
      </c>
      <c r="AM41" s="11">
        <v>36680</v>
      </c>
      <c r="AN41" s="11">
        <v>34742</v>
      </c>
      <c r="AO41" s="11">
        <v>32359</v>
      </c>
      <c r="AP41" s="11">
        <v>30673</v>
      </c>
      <c r="AQ41" s="11">
        <v>29314</v>
      </c>
      <c r="AR41" s="11">
        <v>28212</v>
      </c>
      <c r="AS41" s="11">
        <v>26606</v>
      </c>
      <c r="AT41" s="11">
        <v>25406</v>
      </c>
      <c r="AU41" s="11">
        <v>24142</v>
      </c>
      <c r="AV41" s="11">
        <v>23099</v>
      </c>
      <c r="AW41" s="11">
        <v>22220</v>
      </c>
      <c r="AX41" s="11">
        <v>21087</v>
      </c>
      <c r="AY41" s="11">
        <v>20482</v>
      </c>
      <c r="AZ41" s="11">
        <v>19303</v>
      </c>
      <c r="BA41" s="11">
        <v>18702</v>
      </c>
      <c r="BB41" s="11">
        <v>18017</v>
      </c>
      <c r="BC41" s="11">
        <v>17303</v>
      </c>
      <c r="BD41" s="11">
        <v>16598</v>
      </c>
      <c r="BE41" s="11">
        <v>15745</v>
      </c>
      <c r="BF41" s="11">
        <v>15148</v>
      </c>
      <c r="BG41" s="11">
        <v>14272</v>
      </c>
      <c r="BH41" s="11">
        <v>13881</v>
      </c>
      <c r="BI41" s="11">
        <v>13060</v>
      </c>
      <c r="BJ41" s="11">
        <v>12620</v>
      </c>
      <c r="BK41" s="11">
        <v>12218</v>
      </c>
      <c r="BL41" s="11">
        <v>11801</v>
      </c>
      <c r="BM41" s="11">
        <v>11537</v>
      </c>
      <c r="BN41" s="11">
        <v>11113</v>
      </c>
      <c r="BO41" s="11">
        <v>10814</v>
      </c>
      <c r="BP41" s="11">
        <v>10376</v>
      </c>
      <c r="BQ41" s="11">
        <v>10173</v>
      </c>
      <c r="BR41" s="11">
        <v>9790</v>
      </c>
      <c r="BS41" s="11">
        <v>9401</v>
      </c>
      <c r="BT41" s="11">
        <v>9216</v>
      </c>
      <c r="BU41" s="11">
        <v>8947</v>
      </c>
      <c r="BV41" s="11">
        <v>8626</v>
      </c>
      <c r="BW41" s="11">
        <v>8318</v>
      </c>
      <c r="BX41" s="11">
        <v>8050</v>
      </c>
      <c r="BY41" s="11">
        <v>7810</v>
      </c>
      <c r="BZ41" s="11">
        <v>7545</v>
      </c>
      <c r="CA41" s="11">
        <v>7458</v>
      </c>
      <c r="CB41" s="11">
        <v>7215</v>
      </c>
      <c r="CC41" s="11">
        <v>7266</v>
      </c>
      <c r="CD41" s="11">
        <v>6930</v>
      </c>
      <c r="CE41" s="11">
        <v>6915</v>
      </c>
      <c r="CF41" s="11">
        <v>6866</v>
      </c>
      <c r="CG41" s="11">
        <v>6651</v>
      </c>
      <c r="CH41" s="11">
        <v>6686</v>
      </c>
      <c r="CI41" s="11">
        <v>6389</v>
      </c>
      <c r="CJ41" s="11">
        <v>6417</v>
      </c>
      <c r="CK41" s="11">
        <v>6350</v>
      </c>
      <c r="CL41" s="11">
        <v>6265</v>
      </c>
      <c r="CM41" s="11">
        <v>6340</v>
      </c>
      <c r="CN41" s="11">
        <v>6190</v>
      </c>
      <c r="CO41" s="11">
        <v>6238</v>
      </c>
      <c r="CP41" s="11">
        <v>6288</v>
      </c>
      <c r="CQ41" s="11">
        <v>6045</v>
      </c>
      <c r="CR41" s="11">
        <v>6079</v>
      </c>
      <c r="CS41" s="11">
        <v>6086</v>
      </c>
      <c r="CT41" s="11">
        <v>6037</v>
      </c>
      <c r="CU41" s="11">
        <v>5971</v>
      </c>
      <c r="CV41" s="11">
        <v>5991</v>
      </c>
      <c r="CW41" s="11">
        <v>5922</v>
      </c>
      <c r="CX41" s="11">
        <v>5926</v>
      </c>
      <c r="CY41" s="11">
        <v>5838</v>
      </c>
      <c r="CZ41" s="11">
        <v>5781</v>
      </c>
      <c r="DA41" s="11">
        <v>5806</v>
      </c>
      <c r="DB41" s="11">
        <v>5735</v>
      </c>
      <c r="DC41" s="11">
        <v>5647</v>
      </c>
      <c r="DD41" s="11">
        <v>5450</v>
      </c>
      <c r="DE41" s="11">
        <v>5361</v>
      </c>
      <c r="DF41" s="11">
        <v>5299</v>
      </c>
      <c r="DG41" s="11">
        <v>5224</v>
      </c>
      <c r="DH41" s="11">
        <v>5075</v>
      </c>
      <c r="DI41" s="11">
        <v>4979</v>
      </c>
      <c r="DJ41" s="11">
        <v>4814</v>
      </c>
      <c r="DK41" s="11">
        <v>4812</v>
      </c>
      <c r="DL41" s="11">
        <v>4678</v>
      </c>
      <c r="DM41" s="11">
        <v>4589</v>
      </c>
      <c r="DN41" s="11">
        <v>4558</v>
      </c>
      <c r="DO41" s="11">
        <v>4419</v>
      </c>
      <c r="DP41" s="11">
        <v>4242</v>
      </c>
      <c r="DQ41" s="11">
        <v>4236</v>
      </c>
      <c r="DR41" s="11">
        <v>4138</v>
      </c>
      <c r="DS41" s="11">
        <v>4074</v>
      </c>
      <c r="DT41" s="11">
        <v>3852</v>
      </c>
      <c r="DU41" s="11">
        <v>3820</v>
      </c>
      <c r="DV41" s="11">
        <v>3782</v>
      </c>
      <c r="DW41" s="11">
        <v>3655</v>
      </c>
      <c r="DX41" s="11">
        <v>3535</v>
      </c>
      <c r="DY41" s="11">
        <v>3477</v>
      </c>
      <c r="DZ41" s="11">
        <v>3399</v>
      </c>
      <c r="EA41" s="11">
        <v>3291</v>
      </c>
      <c r="EB41" s="11">
        <v>3191</v>
      </c>
      <c r="EC41" s="11">
        <v>3164</v>
      </c>
      <c r="ED41" s="11">
        <v>3071</v>
      </c>
      <c r="EE41" s="11">
        <v>3006</v>
      </c>
      <c r="EF41" s="11">
        <v>2887</v>
      </c>
      <c r="EG41" s="11">
        <v>2821</v>
      </c>
      <c r="EH41" s="11">
        <v>2695</v>
      </c>
      <c r="EI41" s="11">
        <v>2638</v>
      </c>
      <c r="EJ41" s="11">
        <v>2549</v>
      </c>
      <c r="EK41" s="11">
        <v>2520</v>
      </c>
      <c r="EL41" s="11">
        <v>2419</v>
      </c>
      <c r="EM41" s="11">
        <v>2320</v>
      </c>
      <c r="EN41" s="11">
        <v>2191</v>
      </c>
      <c r="EO41" s="11">
        <v>2145</v>
      </c>
      <c r="EP41" s="11">
        <v>2062</v>
      </c>
      <c r="EQ41" s="11">
        <v>1971</v>
      </c>
      <c r="ER41" s="11">
        <v>1901</v>
      </c>
      <c r="ES41" s="11">
        <v>1832</v>
      </c>
      <c r="ET41" s="11">
        <v>1772</v>
      </c>
      <c r="EU41" s="11">
        <v>1734</v>
      </c>
      <c r="EV41" s="11">
        <v>1635</v>
      </c>
      <c r="EW41" s="11">
        <v>1580</v>
      </c>
      <c r="EX41" s="11">
        <v>1536</v>
      </c>
      <c r="EY41" s="11">
        <v>1470</v>
      </c>
      <c r="EZ41" s="11">
        <v>1420</v>
      </c>
      <c r="FA41" s="11">
        <v>1401</v>
      </c>
      <c r="FB41" s="11">
        <v>1315</v>
      </c>
      <c r="FC41" s="11">
        <v>1261</v>
      </c>
      <c r="FD41" s="11">
        <v>1245</v>
      </c>
      <c r="FE41" s="11">
        <v>1197</v>
      </c>
      <c r="FF41" s="11">
        <v>1182</v>
      </c>
      <c r="FG41" s="11">
        <v>1125</v>
      </c>
      <c r="FH41" s="11">
        <v>1074</v>
      </c>
      <c r="FI41" s="11">
        <v>1070</v>
      </c>
      <c r="FJ41" s="11">
        <v>1033</v>
      </c>
      <c r="FK41" s="11">
        <v>999</v>
      </c>
      <c r="FL41" s="11">
        <v>961</v>
      </c>
      <c r="FM41" s="11">
        <v>892</v>
      </c>
      <c r="FN41" s="11">
        <v>867</v>
      </c>
      <c r="FO41" s="11">
        <v>821</v>
      </c>
      <c r="FP41" s="11">
        <v>798</v>
      </c>
      <c r="FQ41" s="11">
        <v>780</v>
      </c>
      <c r="FR41" s="11">
        <v>754</v>
      </c>
      <c r="FS41" s="11">
        <v>733</v>
      </c>
      <c r="FT41" s="11">
        <v>701</v>
      </c>
      <c r="FU41" s="11">
        <v>689</v>
      </c>
      <c r="FV41" s="11">
        <v>669</v>
      </c>
      <c r="FW41" s="11">
        <v>621</v>
      </c>
      <c r="FX41" s="11">
        <v>623</v>
      </c>
      <c r="FY41" s="11">
        <v>582</v>
      </c>
      <c r="FZ41" s="11">
        <v>591</v>
      </c>
      <c r="GA41" s="11">
        <v>597</v>
      </c>
      <c r="GB41" s="11">
        <v>593</v>
      </c>
      <c r="GC41" s="11">
        <v>573</v>
      </c>
      <c r="GD41" s="11">
        <v>596</v>
      </c>
      <c r="GE41" s="11">
        <v>568</v>
      </c>
      <c r="GF41" s="11">
        <v>575</v>
      </c>
      <c r="GG41" s="11">
        <v>552</v>
      </c>
      <c r="GH41" s="11">
        <v>548</v>
      </c>
      <c r="GI41" s="11">
        <v>515</v>
      </c>
      <c r="GJ41" s="11">
        <v>529</v>
      </c>
      <c r="GK41" s="11">
        <v>533</v>
      </c>
      <c r="GL41" s="11">
        <v>492</v>
      </c>
      <c r="GM41" s="11">
        <v>468</v>
      </c>
      <c r="GN41" s="11">
        <v>448</v>
      </c>
      <c r="GO41" s="11">
        <v>454</v>
      </c>
      <c r="GP41" s="11">
        <v>431</v>
      </c>
      <c r="GQ41" s="11">
        <v>412</v>
      </c>
      <c r="GR41" s="11">
        <v>386</v>
      </c>
      <c r="GS41" s="11">
        <v>382</v>
      </c>
      <c r="GT41" s="11">
        <v>355</v>
      </c>
      <c r="GU41" s="11">
        <v>363</v>
      </c>
      <c r="GV41" s="11">
        <v>325</v>
      </c>
      <c r="GW41" s="11">
        <v>311</v>
      </c>
      <c r="GX41" s="11">
        <v>307</v>
      </c>
      <c r="GY41" s="11">
        <v>298</v>
      </c>
      <c r="GZ41" s="11">
        <v>275</v>
      </c>
      <c r="HA41" s="11">
        <v>270</v>
      </c>
      <c r="HB41" s="11">
        <v>259</v>
      </c>
      <c r="HC41" s="11">
        <v>260</v>
      </c>
      <c r="HD41" s="11">
        <v>254</v>
      </c>
      <c r="HE41" s="11">
        <v>231</v>
      </c>
      <c r="HF41" s="11">
        <v>227</v>
      </c>
      <c r="HG41" s="11">
        <v>207</v>
      </c>
      <c r="HH41" s="11">
        <v>208</v>
      </c>
      <c r="HI41" s="11">
        <v>193</v>
      </c>
      <c r="HJ41" s="11">
        <v>199</v>
      </c>
      <c r="HK41" s="11">
        <v>193</v>
      </c>
      <c r="HL41" s="11">
        <v>172</v>
      </c>
      <c r="HM41" s="11">
        <v>171</v>
      </c>
      <c r="HN41" s="11">
        <v>175</v>
      </c>
      <c r="HO41" s="11">
        <v>168</v>
      </c>
      <c r="HP41" s="11">
        <v>163</v>
      </c>
      <c r="HQ41" s="11">
        <v>149</v>
      </c>
      <c r="HR41" s="11">
        <v>138</v>
      </c>
      <c r="HS41" s="11">
        <v>131</v>
      </c>
      <c r="HT41" s="11">
        <v>121</v>
      </c>
      <c r="HU41" s="11">
        <v>124</v>
      </c>
      <c r="HV41" s="11">
        <v>125</v>
      </c>
      <c r="HW41" s="11">
        <v>120</v>
      </c>
      <c r="HX41" s="11">
        <v>106</v>
      </c>
      <c r="HY41" s="11">
        <v>114</v>
      </c>
      <c r="HZ41" s="11">
        <v>107</v>
      </c>
      <c r="IA41" s="11">
        <v>102</v>
      </c>
      <c r="IB41" s="11">
        <v>91</v>
      </c>
      <c r="IC41" s="11">
        <v>85</v>
      </c>
      <c r="ID41" s="11">
        <v>90</v>
      </c>
      <c r="IE41" s="11">
        <v>96</v>
      </c>
      <c r="IF41" s="11">
        <v>84</v>
      </c>
      <c r="IG41" s="11">
        <v>85</v>
      </c>
      <c r="IH41" s="11">
        <v>89</v>
      </c>
      <c r="II41" s="11">
        <v>86</v>
      </c>
      <c r="IJ41" s="11">
        <v>81</v>
      </c>
      <c r="IK41" s="11">
        <v>91</v>
      </c>
      <c r="IL41" s="11">
        <v>73</v>
      </c>
      <c r="IM41" s="11">
        <v>74</v>
      </c>
      <c r="IN41" s="11">
        <v>69</v>
      </c>
      <c r="IO41" s="11">
        <v>59</v>
      </c>
      <c r="IP41" s="11">
        <v>79</v>
      </c>
      <c r="IQ41" s="11">
        <v>63</v>
      </c>
      <c r="IR41" s="11">
        <v>66</v>
      </c>
      <c r="IS41" s="11">
        <v>58</v>
      </c>
      <c r="IT41" s="11">
        <v>63</v>
      </c>
      <c r="IU41" s="11">
        <v>94049</v>
      </c>
      <c r="IV41" s="11">
        <v>98009</v>
      </c>
      <c r="IW41" s="11">
        <v>102983</v>
      </c>
      <c r="IX41" s="11">
        <v>107548</v>
      </c>
      <c r="IY41" s="11">
        <v>109155</v>
      </c>
      <c r="IZ41" s="11">
        <v>112313</v>
      </c>
      <c r="JA41" s="11">
        <v>112213</v>
      </c>
      <c r="JB41" s="11">
        <v>112643</v>
      </c>
      <c r="JC41" s="11">
        <v>111203</v>
      </c>
      <c r="JD41" s="11">
        <v>108280</v>
      </c>
      <c r="JE41" s="11">
        <v>105231</v>
      </c>
      <c r="JF41" s="11">
        <v>103739</v>
      </c>
      <c r="JG41" s="11">
        <v>101011</v>
      </c>
      <c r="JH41" s="11">
        <v>96921</v>
      </c>
      <c r="JI41" s="11">
        <v>93305</v>
      </c>
      <c r="JJ41" s="11">
        <v>90995</v>
      </c>
      <c r="JK41" s="11">
        <v>87306</v>
      </c>
      <c r="JL41" s="11">
        <v>84981</v>
      </c>
      <c r="JM41" s="11">
        <v>82529</v>
      </c>
      <c r="JN41" s="11">
        <v>81368</v>
      </c>
      <c r="JO41" s="11">
        <v>78250</v>
      </c>
      <c r="JP41" s="11">
        <v>76791</v>
      </c>
      <c r="JQ41" s="11">
        <v>75639</v>
      </c>
      <c r="JR41" s="11">
        <v>72937</v>
      </c>
      <c r="JS41" s="11">
        <v>71004</v>
      </c>
      <c r="JT41" s="11">
        <v>68519</v>
      </c>
      <c r="JU41" s="11">
        <v>65453</v>
      </c>
      <c r="JV41" s="11">
        <v>61663</v>
      </c>
      <c r="JW41" s="11">
        <v>60107</v>
      </c>
      <c r="JX41" s="11">
        <v>56769</v>
      </c>
      <c r="JY41" s="11">
        <v>53695</v>
      </c>
      <c r="JZ41" s="11">
        <v>49048</v>
      </c>
      <c r="KA41" s="11">
        <v>46079</v>
      </c>
      <c r="KB41" s="11">
        <v>43246</v>
      </c>
      <c r="KC41" s="11">
        <v>39982</v>
      </c>
      <c r="KD41" s="11">
        <v>37363</v>
      </c>
      <c r="KE41" s="11">
        <v>35357</v>
      </c>
      <c r="KF41" s="11">
        <v>32902</v>
      </c>
      <c r="KG41" s="11">
        <v>31142</v>
      </c>
      <c r="KH41" s="11">
        <v>29732</v>
      </c>
      <c r="KI41" s="11">
        <v>28585</v>
      </c>
      <c r="KJ41" s="11">
        <v>26939</v>
      </c>
      <c r="KK41" s="11">
        <v>25706</v>
      </c>
      <c r="KL41" s="11">
        <v>24403</v>
      </c>
      <c r="KM41" s="11">
        <v>23340</v>
      </c>
      <c r="KN41" s="11">
        <v>22433</v>
      </c>
      <c r="KO41" s="11">
        <v>21285</v>
      </c>
      <c r="KP41" s="11">
        <v>20669</v>
      </c>
      <c r="KQ41" s="11">
        <v>19480</v>
      </c>
      <c r="KR41" s="11">
        <v>18863</v>
      </c>
      <c r="KS41" s="11">
        <v>18169</v>
      </c>
      <c r="KT41" s="11">
        <v>17442</v>
      </c>
      <c r="KU41" s="11">
        <v>16728</v>
      </c>
      <c r="KV41" s="11">
        <v>15866</v>
      </c>
      <c r="KW41" s="11">
        <v>15263</v>
      </c>
      <c r="KX41" s="11">
        <v>14384</v>
      </c>
      <c r="KY41" s="11">
        <v>13985</v>
      </c>
      <c r="KZ41" s="11">
        <v>13163</v>
      </c>
      <c r="LA41" s="11">
        <v>12720</v>
      </c>
      <c r="LB41" s="11">
        <v>12315</v>
      </c>
      <c r="LC41" s="11">
        <v>11898</v>
      </c>
      <c r="LD41" s="11">
        <v>11628</v>
      </c>
      <c r="LE41" s="11">
        <v>11206</v>
      </c>
      <c r="LF41" s="11">
        <v>10910</v>
      </c>
      <c r="LG41" s="11">
        <v>10466</v>
      </c>
      <c r="LH41" s="11">
        <v>10264</v>
      </c>
      <c r="LI41" s="11">
        <v>9881</v>
      </c>
      <c r="LJ41" s="11">
        <v>9492</v>
      </c>
      <c r="LK41" s="11">
        <v>9303</v>
      </c>
      <c r="LL41" s="11">
        <v>9034</v>
      </c>
      <c r="LM41" s="11">
        <v>8716</v>
      </c>
      <c r="LN41" s="11">
        <v>8405</v>
      </c>
      <c r="LO41" s="11">
        <v>8137</v>
      </c>
      <c r="LP41" s="11">
        <v>7898</v>
      </c>
      <c r="LQ41" s="11">
        <v>7630</v>
      </c>
      <c r="LR41" s="11">
        <v>7541</v>
      </c>
      <c r="LS41" s="11">
        <v>7298</v>
      </c>
      <c r="LT41" s="11">
        <v>7349</v>
      </c>
      <c r="LU41" s="11">
        <v>7013</v>
      </c>
      <c r="LV41" s="11">
        <v>6995</v>
      </c>
      <c r="LW41" s="11">
        <v>6948</v>
      </c>
      <c r="LX41" s="11">
        <v>6729</v>
      </c>
      <c r="LY41" s="11">
        <v>6771</v>
      </c>
      <c r="LZ41" s="11">
        <v>6474</v>
      </c>
      <c r="MA41" s="11">
        <v>6501</v>
      </c>
      <c r="MB41" s="11">
        <v>6436</v>
      </c>
      <c r="MC41" s="11">
        <v>6351</v>
      </c>
      <c r="MD41" s="11">
        <v>6429</v>
      </c>
      <c r="ME41" s="11">
        <v>6273</v>
      </c>
      <c r="MF41" s="11">
        <v>6324</v>
      </c>
      <c r="MG41" s="11">
        <v>6379</v>
      </c>
      <c r="MH41" s="11">
        <v>6135</v>
      </c>
      <c r="MI41" s="11">
        <v>6170</v>
      </c>
      <c r="MJ41" s="11">
        <v>6178</v>
      </c>
      <c r="MK41" s="11">
        <v>6130</v>
      </c>
      <c r="ML41" s="11">
        <v>6065</v>
      </c>
      <c r="MM41" s="11">
        <v>6086</v>
      </c>
      <c r="MN41" s="11">
        <v>6019</v>
      </c>
      <c r="MO41" s="11">
        <v>6025</v>
      </c>
      <c r="MP41" s="11">
        <v>5930</v>
      </c>
      <c r="MQ41" s="11">
        <v>5880</v>
      </c>
      <c r="MR41" s="11">
        <v>5903</v>
      </c>
      <c r="MS41" s="11">
        <v>5829</v>
      </c>
      <c r="MT41" s="11">
        <v>5740</v>
      </c>
      <c r="MU41" s="11">
        <v>5538</v>
      </c>
      <c r="MV41" s="11">
        <v>5450</v>
      </c>
      <c r="MW41" s="11">
        <v>5389</v>
      </c>
      <c r="MX41" s="11">
        <v>5314</v>
      </c>
      <c r="MY41" s="11">
        <v>5169</v>
      </c>
      <c r="MZ41" s="11">
        <v>5065</v>
      </c>
      <c r="NA41" s="11">
        <v>4905</v>
      </c>
      <c r="NB41" s="11">
        <v>4903</v>
      </c>
      <c r="NC41" s="11">
        <v>4771</v>
      </c>
      <c r="ND41" s="11">
        <v>4678</v>
      </c>
      <c r="NE41" s="11">
        <v>4643</v>
      </c>
      <c r="NF41" s="11">
        <v>4507</v>
      </c>
      <c r="NG41" s="11">
        <v>4328</v>
      </c>
      <c r="NH41" s="11">
        <v>4324</v>
      </c>
      <c r="NI41" s="11">
        <v>4219</v>
      </c>
      <c r="NJ41" s="11">
        <v>4156</v>
      </c>
      <c r="NK41" s="11">
        <v>3931</v>
      </c>
      <c r="NL41" s="11">
        <v>3897</v>
      </c>
      <c r="NM41" s="11">
        <v>3862</v>
      </c>
      <c r="NN41" s="11">
        <v>3727</v>
      </c>
      <c r="NO41" s="11">
        <v>3613</v>
      </c>
      <c r="NP41" s="11">
        <v>3552</v>
      </c>
      <c r="NQ41" s="11">
        <v>3474</v>
      </c>
      <c r="NR41" s="11">
        <v>3367</v>
      </c>
      <c r="NS41" s="11">
        <v>3263</v>
      </c>
      <c r="NT41" s="11">
        <v>3239</v>
      </c>
      <c r="NU41" s="11">
        <v>3144</v>
      </c>
      <c r="NV41" s="11">
        <v>3077</v>
      </c>
      <c r="NW41" s="11">
        <v>2957</v>
      </c>
      <c r="NX41" s="11">
        <v>2886</v>
      </c>
      <c r="NY41" s="11">
        <v>2766</v>
      </c>
      <c r="NZ41" s="11">
        <v>2703</v>
      </c>
      <c r="OA41" s="11">
        <v>2614</v>
      </c>
      <c r="OB41" s="11">
        <v>2584</v>
      </c>
      <c r="OC41" s="11">
        <v>2483</v>
      </c>
      <c r="OD41" s="11">
        <v>2386</v>
      </c>
      <c r="OE41" s="11">
        <v>2252</v>
      </c>
      <c r="OF41" s="11">
        <v>2204</v>
      </c>
      <c r="OG41" s="11">
        <v>2122</v>
      </c>
      <c r="OH41" s="11">
        <v>2029</v>
      </c>
      <c r="OI41" s="11">
        <v>1959</v>
      </c>
      <c r="OJ41" s="11">
        <v>1888</v>
      </c>
      <c r="OK41" s="11">
        <v>1831</v>
      </c>
      <c r="OL41" s="11">
        <v>1789</v>
      </c>
      <c r="OM41" s="11">
        <v>1687</v>
      </c>
      <c r="ON41" s="11">
        <v>1634</v>
      </c>
      <c r="OO41" s="11">
        <v>1590</v>
      </c>
      <c r="OP41" s="11">
        <v>1523</v>
      </c>
      <c r="OQ41" s="11">
        <v>1475</v>
      </c>
      <c r="OR41" s="11">
        <v>1451</v>
      </c>
      <c r="OS41" s="11">
        <v>1366</v>
      </c>
      <c r="OT41" s="11">
        <v>1315</v>
      </c>
      <c r="OU41" s="11">
        <v>1296</v>
      </c>
      <c r="OV41" s="11">
        <v>1246</v>
      </c>
      <c r="OW41" s="11">
        <v>1233</v>
      </c>
      <c r="OX41" s="11">
        <v>1177</v>
      </c>
      <c r="OY41" s="11">
        <v>1124</v>
      </c>
      <c r="OZ41" s="11">
        <v>1120</v>
      </c>
      <c r="PA41" s="11">
        <v>1082</v>
      </c>
      <c r="PB41" s="11">
        <v>1048</v>
      </c>
      <c r="PC41" s="11">
        <v>1009</v>
      </c>
      <c r="PD41" s="11">
        <v>940</v>
      </c>
      <c r="PE41" s="11">
        <v>915</v>
      </c>
      <c r="PF41" s="11">
        <v>867</v>
      </c>
      <c r="PG41" s="11">
        <v>844</v>
      </c>
      <c r="PH41" s="11">
        <v>828</v>
      </c>
      <c r="PI41" s="11">
        <v>797</v>
      </c>
      <c r="PJ41" s="11">
        <v>778</v>
      </c>
      <c r="PK41" s="11">
        <v>745</v>
      </c>
      <c r="PL41" s="11">
        <v>735</v>
      </c>
      <c r="PM41" s="11">
        <v>714</v>
      </c>
      <c r="PN41" s="11">
        <v>665</v>
      </c>
      <c r="PO41" s="11">
        <v>667</v>
      </c>
      <c r="PP41" s="11">
        <v>626</v>
      </c>
      <c r="PQ41" s="11">
        <v>635</v>
      </c>
      <c r="PR41" s="11">
        <v>641</v>
      </c>
      <c r="PS41" s="11">
        <v>636</v>
      </c>
      <c r="PT41" s="11">
        <v>615</v>
      </c>
      <c r="PU41" s="11">
        <v>640</v>
      </c>
      <c r="PV41" s="11">
        <v>611</v>
      </c>
      <c r="PW41" s="11">
        <v>619</v>
      </c>
      <c r="PX41" s="11">
        <v>596</v>
      </c>
      <c r="PY41" s="11">
        <v>592</v>
      </c>
      <c r="PZ41" s="11">
        <v>559</v>
      </c>
      <c r="QA41" s="11">
        <v>570</v>
      </c>
      <c r="QB41" s="11">
        <v>577</v>
      </c>
      <c r="QC41" s="11">
        <v>535</v>
      </c>
      <c r="QD41" s="11">
        <v>513</v>
      </c>
      <c r="QE41" s="11">
        <v>490</v>
      </c>
      <c r="QF41" s="11">
        <v>498</v>
      </c>
      <c r="QG41" s="11">
        <v>476</v>
      </c>
      <c r="QH41" s="11">
        <v>455</v>
      </c>
      <c r="QI41" s="11">
        <v>428</v>
      </c>
      <c r="QJ41" s="11">
        <v>424</v>
      </c>
      <c r="QK41" s="11">
        <v>397</v>
      </c>
      <c r="QL41" s="11">
        <v>405</v>
      </c>
      <c r="QM41" s="11">
        <v>368</v>
      </c>
      <c r="QN41" s="11">
        <v>353</v>
      </c>
      <c r="QO41" s="11">
        <v>351</v>
      </c>
      <c r="QP41" s="11">
        <v>342</v>
      </c>
      <c r="QQ41" s="11">
        <v>316</v>
      </c>
      <c r="QR41" s="11">
        <v>311</v>
      </c>
      <c r="QS41" s="11">
        <v>302</v>
      </c>
      <c r="QT41" s="11">
        <v>303</v>
      </c>
      <c r="QU41" s="11">
        <v>295</v>
      </c>
      <c r="QV41" s="11">
        <v>273</v>
      </c>
      <c r="QW41" s="11">
        <v>269</v>
      </c>
      <c r="QX41" s="11">
        <v>250</v>
      </c>
      <c r="QY41" s="11">
        <v>251</v>
      </c>
      <c r="QZ41" s="11">
        <v>238</v>
      </c>
      <c r="RA41" s="11">
        <v>244</v>
      </c>
      <c r="RB41" s="11">
        <v>236</v>
      </c>
      <c r="RC41" s="11">
        <v>216</v>
      </c>
      <c r="RD41" s="11">
        <v>215</v>
      </c>
      <c r="RE41" s="11">
        <v>218</v>
      </c>
      <c r="RF41" s="11">
        <v>210</v>
      </c>
      <c r="RG41" s="11">
        <v>206</v>
      </c>
      <c r="RH41" s="11">
        <v>192</v>
      </c>
      <c r="RI41" s="11">
        <v>182</v>
      </c>
      <c r="RJ41" s="11">
        <v>175</v>
      </c>
      <c r="RK41" s="11">
        <v>165</v>
      </c>
      <c r="RL41" s="11">
        <v>169</v>
      </c>
      <c r="RM41" s="11">
        <v>171</v>
      </c>
      <c r="RN41" s="11">
        <v>163</v>
      </c>
      <c r="RO41" s="11">
        <v>153</v>
      </c>
      <c r="RP41" s="11">
        <v>157</v>
      </c>
      <c r="RQ41" s="11">
        <v>151</v>
      </c>
      <c r="RR41" s="11">
        <v>147</v>
      </c>
      <c r="RS41" s="11">
        <v>137</v>
      </c>
      <c r="RT41" s="11">
        <v>131</v>
      </c>
      <c r="RU41" s="11">
        <v>137</v>
      </c>
      <c r="RV41" s="11">
        <v>144</v>
      </c>
      <c r="RW41" s="11">
        <v>131</v>
      </c>
      <c r="RX41" s="11">
        <v>131</v>
      </c>
      <c r="RY41" s="11">
        <v>138</v>
      </c>
      <c r="RZ41" s="11">
        <v>134</v>
      </c>
      <c r="SA41" s="11">
        <v>129</v>
      </c>
      <c r="SB41" s="11">
        <v>139</v>
      </c>
      <c r="SC41" s="11">
        <v>124</v>
      </c>
      <c r="SD41" s="11">
        <v>127</v>
      </c>
      <c r="SE41" s="11">
        <v>122</v>
      </c>
      <c r="SF41" s="11">
        <v>113</v>
      </c>
      <c r="SG41" s="11">
        <v>130</v>
      </c>
      <c r="SH41" s="11">
        <v>117</v>
      </c>
      <c r="SI41" s="11">
        <v>119</v>
      </c>
      <c r="SJ41" s="11">
        <v>111</v>
      </c>
      <c r="SK41" s="12">
        <v>118</v>
      </c>
    </row>
    <row r="42" spans="1:505" x14ac:dyDescent="0.25">
      <c r="A42" s="9" t="s">
        <v>19</v>
      </c>
      <c r="B42" s="10">
        <v>4</v>
      </c>
      <c r="C42" s="15">
        <v>1</v>
      </c>
      <c r="D42" s="9">
        <v>84639</v>
      </c>
      <c r="E42" s="11">
        <v>87737</v>
      </c>
      <c r="F42" s="11">
        <v>93294</v>
      </c>
      <c r="G42" s="11">
        <v>96216</v>
      </c>
      <c r="H42" s="11">
        <v>99313</v>
      </c>
      <c r="I42" s="11">
        <v>101833</v>
      </c>
      <c r="J42" s="11">
        <v>101513</v>
      </c>
      <c r="K42" s="11">
        <v>102505</v>
      </c>
      <c r="L42" s="11">
        <v>101243</v>
      </c>
      <c r="M42" s="11">
        <v>98677</v>
      </c>
      <c r="N42" s="11">
        <v>95648</v>
      </c>
      <c r="O42" s="11">
        <v>93897</v>
      </c>
      <c r="P42" s="11">
        <v>91289</v>
      </c>
      <c r="Q42" s="11">
        <v>86969</v>
      </c>
      <c r="R42" s="11">
        <v>84192</v>
      </c>
      <c r="S42" s="11">
        <v>82469</v>
      </c>
      <c r="T42" s="11">
        <v>79836</v>
      </c>
      <c r="U42" s="11">
        <v>77697</v>
      </c>
      <c r="V42" s="11">
        <v>75879</v>
      </c>
      <c r="W42" s="11">
        <v>73928</v>
      </c>
      <c r="X42" s="11">
        <v>71536</v>
      </c>
      <c r="Y42" s="11">
        <v>70289</v>
      </c>
      <c r="Z42" s="11">
        <v>69596</v>
      </c>
      <c r="AA42" s="11">
        <v>67077</v>
      </c>
      <c r="AB42" s="11">
        <v>64784</v>
      </c>
      <c r="AC42" s="11">
        <v>62433</v>
      </c>
      <c r="AD42" s="11">
        <v>59729</v>
      </c>
      <c r="AE42" s="11">
        <v>56687</v>
      </c>
      <c r="AF42" s="11">
        <v>54668</v>
      </c>
      <c r="AG42" s="11">
        <v>51981</v>
      </c>
      <c r="AH42" s="11">
        <v>48682</v>
      </c>
      <c r="AI42" s="11">
        <v>45211</v>
      </c>
      <c r="AJ42" s="11">
        <v>42292</v>
      </c>
      <c r="AK42" s="11">
        <v>39590</v>
      </c>
      <c r="AL42" s="11">
        <v>36823</v>
      </c>
      <c r="AM42" s="11">
        <v>34631</v>
      </c>
      <c r="AN42" s="11">
        <v>32370</v>
      </c>
      <c r="AO42" s="11">
        <v>30447</v>
      </c>
      <c r="AP42" s="11">
        <v>29199</v>
      </c>
      <c r="AQ42" s="11">
        <v>27567</v>
      </c>
      <c r="AR42" s="11">
        <v>26685</v>
      </c>
      <c r="AS42" s="11">
        <v>25081</v>
      </c>
      <c r="AT42" s="11">
        <v>24195</v>
      </c>
      <c r="AU42" s="11">
        <v>22938</v>
      </c>
      <c r="AV42" s="11">
        <v>22225</v>
      </c>
      <c r="AW42" s="11">
        <v>21027</v>
      </c>
      <c r="AX42" s="11">
        <v>20400</v>
      </c>
      <c r="AY42" s="11">
        <v>19718</v>
      </c>
      <c r="AZ42" s="11">
        <v>18814</v>
      </c>
      <c r="BA42" s="11">
        <v>18306</v>
      </c>
      <c r="BB42" s="11">
        <v>17598</v>
      </c>
      <c r="BC42" s="11">
        <v>16924</v>
      </c>
      <c r="BD42" s="11">
        <v>16463</v>
      </c>
      <c r="BE42" s="11">
        <v>15568</v>
      </c>
      <c r="BF42" s="11">
        <v>15079</v>
      </c>
      <c r="BG42" s="11">
        <v>14442</v>
      </c>
      <c r="BH42" s="11">
        <v>13653</v>
      </c>
      <c r="BI42" s="11">
        <v>13172</v>
      </c>
      <c r="BJ42" s="11">
        <v>12933</v>
      </c>
      <c r="BK42" s="11">
        <v>12535</v>
      </c>
      <c r="BL42" s="11">
        <v>12259</v>
      </c>
      <c r="BM42" s="11">
        <v>11997</v>
      </c>
      <c r="BN42" s="11">
        <v>11638</v>
      </c>
      <c r="BO42" s="11">
        <v>11473</v>
      </c>
      <c r="BP42" s="11">
        <v>11230</v>
      </c>
      <c r="BQ42" s="11">
        <v>10891</v>
      </c>
      <c r="BR42" s="11">
        <v>10783</v>
      </c>
      <c r="BS42" s="11">
        <v>10488</v>
      </c>
      <c r="BT42" s="11">
        <v>10248</v>
      </c>
      <c r="BU42" s="11">
        <v>10030</v>
      </c>
      <c r="BV42" s="11">
        <v>9828</v>
      </c>
      <c r="BW42" s="11">
        <v>9724</v>
      </c>
      <c r="BX42" s="11">
        <v>9449</v>
      </c>
      <c r="BY42" s="11">
        <v>9366</v>
      </c>
      <c r="BZ42" s="11">
        <v>9225</v>
      </c>
      <c r="CA42" s="11">
        <v>9181</v>
      </c>
      <c r="CB42" s="11">
        <v>9059</v>
      </c>
      <c r="CC42" s="11">
        <v>9087</v>
      </c>
      <c r="CD42" s="11">
        <v>9032</v>
      </c>
      <c r="CE42" s="11">
        <v>9034</v>
      </c>
      <c r="CF42" s="11">
        <v>9020</v>
      </c>
      <c r="CG42" s="11">
        <v>8873</v>
      </c>
      <c r="CH42" s="11">
        <v>9083</v>
      </c>
      <c r="CI42" s="11">
        <v>8970</v>
      </c>
      <c r="CJ42" s="11">
        <v>9013</v>
      </c>
      <c r="CK42" s="11">
        <v>9172</v>
      </c>
      <c r="CL42" s="11">
        <v>9071</v>
      </c>
      <c r="CM42" s="11">
        <v>9244</v>
      </c>
      <c r="CN42" s="11">
        <v>9174</v>
      </c>
      <c r="CO42" s="11">
        <v>9287</v>
      </c>
      <c r="CP42" s="11">
        <v>9510</v>
      </c>
      <c r="CQ42" s="11">
        <v>9438</v>
      </c>
      <c r="CR42" s="11">
        <v>9548</v>
      </c>
      <c r="CS42" s="11">
        <v>9577</v>
      </c>
      <c r="CT42" s="11">
        <v>9590</v>
      </c>
      <c r="CU42" s="11">
        <v>9620</v>
      </c>
      <c r="CV42" s="11">
        <v>9596</v>
      </c>
      <c r="CW42" s="11">
        <v>9627</v>
      </c>
      <c r="CX42" s="11">
        <v>9669</v>
      </c>
      <c r="CY42" s="11">
        <v>9665</v>
      </c>
      <c r="CZ42" s="11">
        <v>9616</v>
      </c>
      <c r="DA42" s="11">
        <v>9692</v>
      </c>
      <c r="DB42" s="11">
        <v>9591</v>
      </c>
      <c r="DC42" s="11">
        <v>9537</v>
      </c>
      <c r="DD42" s="11">
        <v>9342</v>
      </c>
      <c r="DE42" s="11">
        <v>9299</v>
      </c>
      <c r="DF42" s="11">
        <v>9226</v>
      </c>
      <c r="DG42" s="11">
        <v>9092</v>
      </c>
      <c r="DH42" s="11">
        <v>8898</v>
      </c>
      <c r="DI42" s="11">
        <v>8760</v>
      </c>
      <c r="DJ42" s="11">
        <v>8593</v>
      </c>
      <c r="DK42" s="11">
        <v>8529</v>
      </c>
      <c r="DL42" s="11">
        <v>8538</v>
      </c>
      <c r="DM42" s="11">
        <v>8320</v>
      </c>
      <c r="DN42" s="11">
        <v>8152</v>
      </c>
      <c r="DO42" s="11">
        <v>7956</v>
      </c>
      <c r="DP42" s="11">
        <v>7772</v>
      </c>
      <c r="DQ42" s="11">
        <v>7684</v>
      </c>
      <c r="DR42" s="11">
        <v>7532</v>
      </c>
      <c r="DS42" s="11">
        <v>7350</v>
      </c>
      <c r="DT42" s="11">
        <v>7074</v>
      </c>
      <c r="DU42" s="11">
        <v>7087</v>
      </c>
      <c r="DV42" s="11">
        <v>6876</v>
      </c>
      <c r="DW42" s="11">
        <v>6722</v>
      </c>
      <c r="DX42" s="11">
        <v>6531</v>
      </c>
      <c r="DY42" s="11">
        <v>6427</v>
      </c>
      <c r="DZ42" s="11">
        <v>6273</v>
      </c>
      <c r="EA42" s="11">
        <v>6084</v>
      </c>
      <c r="EB42" s="11">
        <v>5953</v>
      </c>
      <c r="EC42" s="11">
        <v>5901</v>
      </c>
      <c r="ED42" s="11">
        <v>5747</v>
      </c>
      <c r="EE42" s="11">
        <v>5558</v>
      </c>
      <c r="EF42" s="11">
        <v>5381</v>
      </c>
      <c r="EG42" s="11">
        <v>5310</v>
      </c>
      <c r="EH42" s="11">
        <v>5143</v>
      </c>
      <c r="EI42" s="11">
        <v>4991</v>
      </c>
      <c r="EJ42" s="11">
        <v>4893</v>
      </c>
      <c r="EK42" s="11">
        <v>4732</v>
      </c>
      <c r="EL42" s="11">
        <v>4585</v>
      </c>
      <c r="EM42" s="11">
        <v>4357</v>
      </c>
      <c r="EN42" s="11">
        <v>4244</v>
      </c>
      <c r="EO42" s="11">
        <v>4102</v>
      </c>
      <c r="EP42" s="11">
        <v>3933</v>
      </c>
      <c r="EQ42" s="11">
        <v>3795</v>
      </c>
      <c r="ER42" s="11">
        <v>3592</v>
      </c>
      <c r="ES42" s="11">
        <v>3559</v>
      </c>
      <c r="ET42" s="11">
        <v>3356</v>
      </c>
      <c r="EU42" s="11">
        <v>3280</v>
      </c>
      <c r="EV42" s="11">
        <v>3107</v>
      </c>
      <c r="EW42" s="11">
        <v>3003</v>
      </c>
      <c r="EX42" s="11">
        <v>2918</v>
      </c>
      <c r="EY42" s="11">
        <v>2835</v>
      </c>
      <c r="EZ42" s="11">
        <v>2704</v>
      </c>
      <c r="FA42" s="11">
        <v>2615</v>
      </c>
      <c r="FB42" s="11">
        <v>2579</v>
      </c>
      <c r="FC42" s="11">
        <v>2449</v>
      </c>
      <c r="FD42" s="11">
        <v>2403</v>
      </c>
      <c r="FE42" s="11">
        <v>2311</v>
      </c>
      <c r="FF42" s="11">
        <v>2260</v>
      </c>
      <c r="FG42" s="11">
        <v>2224</v>
      </c>
      <c r="FH42" s="11">
        <v>2138</v>
      </c>
      <c r="FI42" s="11">
        <v>2073</v>
      </c>
      <c r="FJ42" s="11">
        <v>1990</v>
      </c>
      <c r="FK42" s="11">
        <v>1916</v>
      </c>
      <c r="FL42" s="11">
        <v>1846</v>
      </c>
      <c r="FM42" s="11">
        <v>1742</v>
      </c>
      <c r="FN42" s="11">
        <v>1699</v>
      </c>
      <c r="FO42" s="11">
        <v>1609</v>
      </c>
      <c r="FP42" s="11">
        <v>1515</v>
      </c>
      <c r="FQ42" s="11">
        <v>1476</v>
      </c>
      <c r="FR42" s="11">
        <v>1436</v>
      </c>
      <c r="FS42" s="11">
        <v>1397</v>
      </c>
      <c r="FT42" s="11">
        <v>1341</v>
      </c>
      <c r="FU42" s="11">
        <v>1332</v>
      </c>
      <c r="FV42" s="11">
        <v>1321</v>
      </c>
      <c r="FW42" s="11">
        <v>1244</v>
      </c>
      <c r="FX42" s="11">
        <v>1217</v>
      </c>
      <c r="FY42" s="11">
        <v>1163</v>
      </c>
      <c r="FZ42" s="11">
        <v>1169</v>
      </c>
      <c r="GA42" s="11">
        <v>1150</v>
      </c>
      <c r="GB42" s="11">
        <v>1156</v>
      </c>
      <c r="GC42" s="11">
        <v>1138</v>
      </c>
      <c r="GD42" s="11">
        <v>1090</v>
      </c>
      <c r="GE42" s="11">
        <v>1120</v>
      </c>
      <c r="GF42" s="11">
        <v>1097</v>
      </c>
      <c r="GG42" s="11">
        <v>1080</v>
      </c>
      <c r="GH42" s="11">
        <v>1058</v>
      </c>
      <c r="GI42" s="11">
        <v>1044</v>
      </c>
      <c r="GJ42" s="11">
        <v>1035</v>
      </c>
      <c r="GK42" s="11">
        <v>997</v>
      </c>
      <c r="GL42" s="11">
        <v>986</v>
      </c>
      <c r="GM42" s="11">
        <v>960</v>
      </c>
      <c r="GN42" s="11">
        <v>909</v>
      </c>
      <c r="GO42" s="11">
        <v>880</v>
      </c>
      <c r="GP42" s="11">
        <v>838</v>
      </c>
      <c r="GQ42" s="11">
        <v>819</v>
      </c>
      <c r="GR42" s="11">
        <v>777</v>
      </c>
      <c r="GS42" s="11">
        <v>744</v>
      </c>
      <c r="GT42" s="11">
        <v>708</v>
      </c>
      <c r="GU42" s="11">
        <v>696</v>
      </c>
      <c r="GV42" s="11">
        <v>639</v>
      </c>
      <c r="GW42" s="11">
        <v>627</v>
      </c>
      <c r="GX42" s="11">
        <v>599</v>
      </c>
      <c r="GY42" s="11">
        <v>569</v>
      </c>
      <c r="GZ42" s="11">
        <v>563</v>
      </c>
      <c r="HA42" s="11">
        <v>528</v>
      </c>
      <c r="HB42" s="11">
        <v>511</v>
      </c>
      <c r="HC42" s="11">
        <v>504</v>
      </c>
      <c r="HD42" s="11">
        <v>465</v>
      </c>
      <c r="HE42" s="11">
        <v>449</v>
      </c>
      <c r="HF42" s="11">
        <v>445</v>
      </c>
      <c r="HG42" s="11">
        <v>432</v>
      </c>
      <c r="HH42" s="11">
        <v>413</v>
      </c>
      <c r="HI42" s="11">
        <v>410</v>
      </c>
      <c r="HJ42" s="11">
        <v>400</v>
      </c>
      <c r="HK42" s="11">
        <v>374</v>
      </c>
      <c r="HL42" s="11">
        <v>355</v>
      </c>
      <c r="HM42" s="11">
        <v>345</v>
      </c>
      <c r="HN42" s="11">
        <v>326</v>
      </c>
      <c r="HO42" s="11">
        <v>311</v>
      </c>
      <c r="HP42" s="11">
        <v>299</v>
      </c>
      <c r="HQ42" s="11">
        <v>300</v>
      </c>
      <c r="HR42" s="11">
        <v>272</v>
      </c>
      <c r="HS42" s="11">
        <v>259</v>
      </c>
      <c r="HT42" s="11">
        <v>259</v>
      </c>
      <c r="HU42" s="11">
        <v>249</v>
      </c>
      <c r="HV42" s="11">
        <v>235</v>
      </c>
      <c r="HW42" s="11">
        <v>240</v>
      </c>
      <c r="HX42" s="11">
        <v>218</v>
      </c>
      <c r="HY42" s="11">
        <v>212</v>
      </c>
      <c r="HZ42" s="11">
        <v>214</v>
      </c>
      <c r="IA42" s="11">
        <v>207</v>
      </c>
      <c r="IB42" s="11">
        <v>199</v>
      </c>
      <c r="IC42" s="11">
        <v>199</v>
      </c>
      <c r="ID42" s="11">
        <v>193</v>
      </c>
      <c r="IE42" s="11">
        <v>171</v>
      </c>
      <c r="IF42" s="11">
        <v>178</v>
      </c>
      <c r="IG42" s="11">
        <v>164</v>
      </c>
      <c r="IH42" s="11">
        <v>158</v>
      </c>
      <c r="II42" s="11">
        <v>172</v>
      </c>
      <c r="IJ42" s="11">
        <v>152</v>
      </c>
      <c r="IK42" s="11">
        <v>156</v>
      </c>
      <c r="IL42" s="11">
        <v>150</v>
      </c>
      <c r="IM42" s="11">
        <v>158</v>
      </c>
      <c r="IN42" s="11">
        <v>145</v>
      </c>
      <c r="IO42" s="11">
        <v>145</v>
      </c>
      <c r="IP42" s="11">
        <v>130</v>
      </c>
      <c r="IQ42" s="11">
        <v>125</v>
      </c>
      <c r="IR42" s="11">
        <v>123</v>
      </c>
      <c r="IS42" s="11">
        <v>103</v>
      </c>
      <c r="IT42" s="11">
        <v>124</v>
      </c>
      <c r="IU42" s="11">
        <v>89272</v>
      </c>
      <c r="IV42" s="11">
        <v>92127</v>
      </c>
      <c r="IW42" s="11">
        <v>97403</v>
      </c>
      <c r="IX42" s="11">
        <v>100081</v>
      </c>
      <c r="IY42" s="11">
        <v>102911</v>
      </c>
      <c r="IZ42" s="11">
        <v>105253</v>
      </c>
      <c r="JA42" s="11">
        <v>104787</v>
      </c>
      <c r="JB42" s="11">
        <v>105622</v>
      </c>
      <c r="JC42" s="11">
        <v>104231</v>
      </c>
      <c r="JD42" s="11">
        <v>101567</v>
      </c>
      <c r="JE42" s="11">
        <v>98460</v>
      </c>
      <c r="JF42" s="11">
        <v>96624</v>
      </c>
      <c r="JG42" s="11">
        <v>93965</v>
      </c>
      <c r="JH42" s="11">
        <v>89581</v>
      </c>
      <c r="JI42" s="11">
        <v>86720</v>
      </c>
      <c r="JJ42" s="11">
        <v>84885</v>
      </c>
      <c r="JK42" s="11">
        <v>82104</v>
      </c>
      <c r="JL42" s="11">
        <v>79858</v>
      </c>
      <c r="JM42" s="11">
        <v>77893</v>
      </c>
      <c r="JN42" s="11">
        <v>75795</v>
      </c>
      <c r="JO42" s="11">
        <v>73318</v>
      </c>
      <c r="JP42" s="11">
        <v>71971</v>
      </c>
      <c r="JQ42" s="11">
        <v>71228</v>
      </c>
      <c r="JR42" s="11">
        <v>68636</v>
      </c>
      <c r="JS42" s="11">
        <v>66309</v>
      </c>
      <c r="JT42" s="11">
        <v>63941</v>
      </c>
      <c r="JU42" s="11">
        <v>61209</v>
      </c>
      <c r="JV42" s="11">
        <v>58144</v>
      </c>
      <c r="JW42" s="11">
        <v>56010</v>
      </c>
      <c r="JX42" s="11">
        <v>53281</v>
      </c>
      <c r="JY42" s="11">
        <v>49911</v>
      </c>
      <c r="JZ42" s="11">
        <v>46323</v>
      </c>
      <c r="KA42" s="11">
        <v>43288</v>
      </c>
      <c r="KB42" s="11">
        <v>40483</v>
      </c>
      <c r="KC42" s="11">
        <v>37601</v>
      </c>
      <c r="KD42" s="11">
        <v>35314</v>
      </c>
      <c r="KE42" s="11">
        <v>32985</v>
      </c>
      <c r="KF42" s="11">
        <v>30990</v>
      </c>
      <c r="KG42" s="11">
        <v>29668</v>
      </c>
      <c r="KH42" s="11">
        <v>27986</v>
      </c>
      <c r="KI42" s="11">
        <v>27059</v>
      </c>
      <c r="KJ42" s="11">
        <v>25413</v>
      </c>
      <c r="KK42" s="11">
        <v>24496</v>
      </c>
      <c r="KL42" s="11">
        <v>23199</v>
      </c>
      <c r="KM42" s="11">
        <v>22466</v>
      </c>
      <c r="KN42" s="11">
        <v>21240</v>
      </c>
      <c r="KO42" s="11">
        <v>20598</v>
      </c>
      <c r="KP42" s="11">
        <v>19905</v>
      </c>
      <c r="KQ42" s="11">
        <v>18992</v>
      </c>
      <c r="KR42" s="11">
        <v>18467</v>
      </c>
      <c r="KS42" s="11">
        <v>17751</v>
      </c>
      <c r="KT42" s="11">
        <v>17063</v>
      </c>
      <c r="KU42" s="11">
        <v>16592</v>
      </c>
      <c r="KV42" s="11">
        <v>15688</v>
      </c>
      <c r="KW42" s="11">
        <v>15194</v>
      </c>
      <c r="KX42" s="11">
        <v>14554</v>
      </c>
      <c r="KY42" s="11">
        <v>13758</v>
      </c>
      <c r="KZ42" s="11">
        <v>13275</v>
      </c>
      <c r="LA42" s="11">
        <v>13033</v>
      </c>
      <c r="LB42" s="11">
        <v>12632</v>
      </c>
      <c r="LC42" s="11">
        <v>12355</v>
      </c>
      <c r="LD42" s="11">
        <v>12088</v>
      </c>
      <c r="LE42" s="11">
        <v>11730</v>
      </c>
      <c r="LF42" s="11">
        <v>11570</v>
      </c>
      <c r="LG42" s="11">
        <v>11321</v>
      </c>
      <c r="LH42" s="11">
        <v>10982</v>
      </c>
      <c r="LI42" s="11">
        <v>10874</v>
      </c>
      <c r="LJ42" s="11">
        <v>10579</v>
      </c>
      <c r="LK42" s="11">
        <v>10334</v>
      </c>
      <c r="LL42" s="11">
        <v>10117</v>
      </c>
      <c r="LM42" s="11">
        <v>9919</v>
      </c>
      <c r="LN42" s="11">
        <v>9811</v>
      </c>
      <c r="LO42" s="11">
        <v>9536</v>
      </c>
      <c r="LP42" s="11">
        <v>9453</v>
      </c>
      <c r="LQ42" s="11">
        <v>9309</v>
      </c>
      <c r="LR42" s="11">
        <v>9264</v>
      </c>
      <c r="LS42" s="11">
        <v>9143</v>
      </c>
      <c r="LT42" s="11">
        <v>9170</v>
      </c>
      <c r="LU42" s="11">
        <v>9115</v>
      </c>
      <c r="LV42" s="11">
        <v>9115</v>
      </c>
      <c r="LW42" s="11">
        <v>9103</v>
      </c>
      <c r="LX42" s="11">
        <v>8951</v>
      </c>
      <c r="LY42" s="11">
        <v>9167</v>
      </c>
      <c r="LZ42" s="11">
        <v>9055</v>
      </c>
      <c r="MA42" s="11">
        <v>9097</v>
      </c>
      <c r="MB42" s="11">
        <v>9258</v>
      </c>
      <c r="MC42" s="11">
        <v>9158</v>
      </c>
      <c r="MD42" s="11">
        <v>9333</v>
      </c>
      <c r="ME42" s="11">
        <v>9257</v>
      </c>
      <c r="MF42" s="11">
        <v>9373</v>
      </c>
      <c r="MG42" s="11">
        <v>9601</v>
      </c>
      <c r="MH42" s="11">
        <v>9528</v>
      </c>
      <c r="MI42" s="11">
        <v>9638</v>
      </c>
      <c r="MJ42" s="11">
        <v>9669</v>
      </c>
      <c r="MK42" s="11">
        <v>9683</v>
      </c>
      <c r="ML42" s="11">
        <v>9714</v>
      </c>
      <c r="MM42" s="11">
        <v>9690</v>
      </c>
      <c r="MN42" s="11">
        <v>9724</v>
      </c>
      <c r="MO42" s="11">
        <v>9768</v>
      </c>
      <c r="MP42" s="11">
        <v>9757</v>
      </c>
      <c r="MQ42" s="11">
        <v>9715</v>
      </c>
      <c r="MR42" s="11">
        <v>9789</v>
      </c>
      <c r="MS42" s="11">
        <v>9684</v>
      </c>
      <c r="MT42" s="11">
        <v>9630</v>
      </c>
      <c r="MU42" s="11">
        <v>9431</v>
      </c>
      <c r="MV42" s="11">
        <v>9388</v>
      </c>
      <c r="MW42" s="11">
        <v>9316</v>
      </c>
      <c r="MX42" s="11">
        <v>9182</v>
      </c>
      <c r="MY42" s="11">
        <v>8992</v>
      </c>
      <c r="MZ42" s="11">
        <v>8846</v>
      </c>
      <c r="NA42" s="11">
        <v>8683</v>
      </c>
      <c r="NB42" s="11">
        <v>8620</v>
      </c>
      <c r="NC42" s="11">
        <v>8631</v>
      </c>
      <c r="ND42" s="11">
        <v>8409</v>
      </c>
      <c r="NE42" s="11">
        <v>8237</v>
      </c>
      <c r="NF42" s="11">
        <v>8044</v>
      </c>
      <c r="NG42" s="11">
        <v>7858</v>
      </c>
      <c r="NH42" s="11">
        <v>7772</v>
      </c>
      <c r="NI42" s="11">
        <v>7614</v>
      </c>
      <c r="NJ42" s="11">
        <v>7432</v>
      </c>
      <c r="NK42" s="11">
        <v>7153</v>
      </c>
      <c r="NL42" s="11">
        <v>7164</v>
      </c>
      <c r="NM42" s="11">
        <v>6957</v>
      </c>
      <c r="NN42" s="11">
        <v>6794</v>
      </c>
      <c r="NO42" s="11">
        <v>6610</v>
      </c>
      <c r="NP42" s="11">
        <v>6502</v>
      </c>
      <c r="NQ42" s="11">
        <v>6348</v>
      </c>
      <c r="NR42" s="11">
        <v>6159</v>
      </c>
      <c r="NS42" s="11">
        <v>6025</v>
      </c>
      <c r="NT42" s="11">
        <v>5975</v>
      </c>
      <c r="NU42" s="11">
        <v>5820</v>
      </c>
      <c r="NV42" s="11">
        <v>5629</v>
      </c>
      <c r="NW42" s="11">
        <v>5451</v>
      </c>
      <c r="NX42" s="11">
        <v>5374</v>
      </c>
      <c r="NY42" s="11">
        <v>5213</v>
      </c>
      <c r="NZ42" s="11">
        <v>5056</v>
      </c>
      <c r="OA42" s="11">
        <v>4958</v>
      </c>
      <c r="OB42" s="11">
        <v>4796</v>
      </c>
      <c r="OC42" s="11">
        <v>4649</v>
      </c>
      <c r="OD42" s="11">
        <v>4422</v>
      </c>
      <c r="OE42" s="11">
        <v>4305</v>
      </c>
      <c r="OF42" s="11">
        <v>4161</v>
      </c>
      <c r="OG42" s="11">
        <v>3993</v>
      </c>
      <c r="OH42" s="11">
        <v>3853</v>
      </c>
      <c r="OI42" s="11">
        <v>3650</v>
      </c>
      <c r="OJ42" s="11">
        <v>3615</v>
      </c>
      <c r="OK42" s="11">
        <v>3414</v>
      </c>
      <c r="OL42" s="11">
        <v>3335</v>
      </c>
      <c r="OM42" s="11">
        <v>3160</v>
      </c>
      <c r="ON42" s="11">
        <v>3056</v>
      </c>
      <c r="OO42" s="11">
        <v>2972</v>
      </c>
      <c r="OP42" s="11">
        <v>2887</v>
      </c>
      <c r="OQ42" s="11">
        <v>2758</v>
      </c>
      <c r="OR42" s="11">
        <v>2665</v>
      </c>
      <c r="OS42" s="11">
        <v>2630</v>
      </c>
      <c r="OT42" s="11">
        <v>2503</v>
      </c>
      <c r="OU42" s="11">
        <v>2454</v>
      </c>
      <c r="OV42" s="11">
        <v>2359</v>
      </c>
      <c r="OW42" s="11">
        <v>2311</v>
      </c>
      <c r="OX42" s="11">
        <v>2276</v>
      </c>
      <c r="OY42" s="11">
        <v>2189</v>
      </c>
      <c r="OZ42" s="11">
        <v>2123</v>
      </c>
      <c r="PA42" s="11">
        <v>2039</v>
      </c>
      <c r="PB42" s="11">
        <v>1965</v>
      </c>
      <c r="PC42" s="11">
        <v>1894</v>
      </c>
      <c r="PD42" s="11">
        <v>1790</v>
      </c>
      <c r="PE42" s="11">
        <v>1746</v>
      </c>
      <c r="PF42" s="11">
        <v>1654</v>
      </c>
      <c r="PG42" s="11">
        <v>1561</v>
      </c>
      <c r="PH42" s="11">
        <v>1525</v>
      </c>
      <c r="PI42" s="11">
        <v>1479</v>
      </c>
      <c r="PJ42" s="11">
        <v>1442</v>
      </c>
      <c r="PK42" s="11">
        <v>1384</v>
      </c>
      <c r="PL42" s="11">
        <v>1379</v>
      </c>
      <c r="PM42" s="11">
        <v>1366</v>
      </c>
      <c r="PN42" s="11">
        <v>1288</v>
      </c>
      <c r="PO42" s="11">
        <v>1261</v>
      </c>
      <c r="PP42" s="11">
        <v>1207</v>
      </c>
      <c r="PQ42" s="11">
        <v>1213</v>
      </c>
      <c r="PR42" s="11">
        <v>1194</v>
      </c>
      <c r="PS42" s="11">
        <v>1198</v>
      </c>
      <c r="PT42" s="11">
        <v>1180</v>
      </c>
      <c r="PU42" s="11">
        <v>1135</v>
      </c>
      <c r="PV42" s="11">
        <v>1163</v>
      </c>
      <c r="PW42" s="11">
        <v>1141</v>
      </c>
      <c r="PX42" s="11">
        <v>1124</v>
      </c>
      <c r="PY42" s="11">
        <v>1102</v>
      </c>
      <c r="PZ42" s="11">
        <v>1088</v>
      </c>
      <c r="QA42" s="11">
        <v>1076</v>
      </c>
      <c r="QB42" s="11">
        <v>1041</v>
      </c>
      <c r="QC42" s="11">
        <v>1030</v>
      </c>
      <c r="QD42" s="11">
        <v>1004</v>
      </c>
      <c r="QE42" s="11">
        <v>951</v>
      </c>
      <c r="QF42" s="11">
        <v>924</v>
      </c>
      <c r="QG42" s="11">
        <v>883</v>
      </c>
      <c r="QH42" s="11">
        <v>862</v>
      </c>
      <c r="QI42" s="11">
        <v>818</v>
      </c>
      <c r="QJ42" s="11">
        <v>785</v>
      </c>
      <c r="QK42" s="11">
        <v>750</v>
      </c>
      <c r="QL42" s="11">
        <v>738</v>
      </c>
      <c r="QM42" s="11">
        <v>682</v>
      </c>
      <c r="QN42" s="11">
        <v>669</v>
      </c>
      <c r="QO42" s="11">
        <v>643</v>
      </c>
      <c r="QP42" s="11">
        <v>613</v>
      </c>
      <c r="QQ42" s="11">
        <v>605</v>
      </c>
      <c r="QR42" s="11">
        <v>570</v>
      </c>
      <c r="QS42" s="11">
        <v>554</v>
      </c>
      <c r="QT42" s="11">
        <v>547</v>
      </c>
      <c r="QU42" s="11">
        <v>506</v>
      </c>
      <c r="QV42" s="11">
        <v>492</v>
      </c>
      <c r="QW42" s="11">
        <v>487</v>
      </c>
      <c r="QX42" s="11">
        <v>475</v>
      </c>
      <c r="QY42" s="11">
        <v>456</v>
      </c>
      <c r="QZ42" s="11">
        <v>455</v>
      </c>
      <c r="RA42" s="11">
        <v>444</v>
      </c>
      <c r="RB42" s="11">
        <v>417</v>
      </c>
      <c r="RC42" s="11">
        <v>399</v>
      </c>
      <c r="RD42" s="11">
        <v>389</v>
      </c>
      <c r="RE42" s="11">
        <v>369</v>
      </c>
      <c r="RF42" s="11">
        <v>353</v>
      </c>
      <c r="RG42" s="11">
        <v>342</v>
      </c>
      <c r="RH42" s="11">
        <v>344</v>
      </c>
      <c r="RI42" s="11">
        <v>317</v>
      </c>
      <c r="RJ42" s="11">
        <v>302</v>
      </c>
      <c r="RK42" s="11">
        <v>303</v>
      </c>
      <c r="RL42" s="11">
        <v>294</v>
      </c>
      <c r="RM42" s="11">
        <v>280</v>
      </c>
      <c r="RN42" s="11">
        <v>284</v>
      </c>
      <c r="RO42" s="11">
        <v>265</v>
      </c>
      <c r="RP42" s="11">
        <v>255</v>
      </c>
      <c r="RQ42" s="11">
        <v>257</v>
      </c>
      <c r="RR42" s="11">
        <v>251</v>
      </c>
      <c r="RS42" s="11">
        <v>246</v>
      </c>
      <c r="RT42" s="11">
        <v>245</v>
      </c>
      <c r="RU42" s="11">
        <v>240</v>
      </c>
      <c r="RV42" s="11">
        <v>218</v>
      </c>
      <c r="RW42" s="11">
        <v>225</v>
      </c>
      <c r="RX42" s="11">
        <v>210</v>
      </c>
      <c r="RY42" s="11">
        <v>206</v>
      </c>
      <c r="RZ42" s="11">
        <v>220</v>
      </c>
      <c r="SA42" s="11">
        <v>200</v>
      </c>
      <c r="SB42" s="11">
        <v>204</v>
      </c>
      <c r="SC42" s="11">
        <v>201</v>
      </c>
      <c r="SD42" s="11">
        <v>211</v>
      </c>
      <c r="SE42" s="11">
        <v>198</v>
      </c>
      <c r="SF42" s="11">
        <v>199</v>
      </c>
      <c r="SG42" s="11">
        <v>181</v>
      </c>
      <c r="SH42" s="11">
        <v>180</v>
      </c>
      <c r="SI42" s="11">
        <v>176</v>
      </c>
      <c r="SJ42" s="11">
        <v>156</v>
      </c>
      <c r="SK42" s="12">
        <v>179</v>
      </c>
    </row>
    <row r="43" spans="1:505" x14ac:dyDescent="0.25">
      <c r="A43" s="9" t="s">
        <v>19</v>
      </c>
      <c r="B43" s="10">
        <v>5</v>
      </c>
      <c r="C43" s="15">
        <v>1.5</v>
      </c>
      <c r="D43" s="9">
        <v>78134</v>
      </c>
      <c r="E43" s="11">
        <v>80665</v>
      </c>
      <c r="F43" s="11">
        <v>84720</v>
      </c>
      <c r="G43" s="11">
        <v>88891</v>
      </c>
      <c r="H43" s="11">
        <v>91092</v>
      </c>
      <c r="I43" s="11">
        <v>93350</v>
      </c>
      <c r="J43" s="11">
        <v>94115</v>
      </c>
      <c r="K43" s="11">
        <v>94462</v>
      </c>
      <c r="L43" s="11">
        <v>92464</v>
      </c>
      <c r="M43" s="11">
        <v>91516</v>
      </c>
      <c r="N43" s="11">
        <v>88172</v>
      </c>
      <c r="O43" s="11">
        <v>86374</v>
      </c>
      <c r="P43" s="11">
        <v>84225</v>
      </c>
      <c r="Q43" s="11">
        <v>80321</v>
      </c>
      <c r="R43" s="11">
        <v>78375</v>
      </c>
      <c r="S43" s="11">
        <v>75759</v>
      </c>
      <c r="T43" s="11">
        <v>73756</v>
      </c>
      <c r="U43" s="11">
        <v>72072</v>
      </c>
      <c r="V43" s="11">
        <v>69955</v>
      </c>
      <c r="W43" s="11">
        <v>68381</v>
      </c>
      <c r="X43" s="11">
        <v>66387</v>
      </c>
      <c r="Y43" s="11">
        <v>65233</v>
      </c>
      <c r="Z43" s="11">
        <v>64423</v>
      </c>
      <c r="AA43" s="11">
        <v>61716</v>
      </c>
      <c r="AB43" s="11">
        <v>59708</v>
      </c>
      <c r="AC43" s="11">
        <v>57834</v>
      </c>
      <c r="AD43" s="11">
        <v>55185</v>
      </c>
      <c r="AE43" s="11">
        <v>52343</v>
      </c>
      <c r="AF43" s="11">
        <v>50554</v>
      </c>
      <c r="AG43" s="11">
        <v>48111</v>
      </c>
      <c r="AH43" s="11">
        <v>45282</v>
      </c>
      <c r="AI43" s="11">
        <v>41797</v>
      </c>
      <c r="AJ43" s="11">
        <v>39142</v>
      </c>
      <c r="AK43" s="11">
        <v>36847</v>
      </c>
      <c r="AL43" s="11">
        <v>34308</v>
      </c>
      <c r="AM43" s="11">
        <v>32258</v>
      </c>
      <c r="AN43" s="11">
        <v>30383</v>
      </c>
      <c r="AO43" s="11">
        <v>28587</v>
      </c>
      <c r="AP43" s="11">
        <v>27193</v>
      </c>
      <c r="AQ43" s="11">
        <v>25993</v>
      </c>
      <c r="AR43" s="11">
        <v>24863</v>
      </c>
      <c r="AS43" s="11">
        <v>23640</v>
      </c>
      <c r="AT43" s="11">
        <v>22673</v>
      </c>
      <c r="AU43" s="11">
        <v>21811</v>
      </c>
      <c r="AV43" s="11">
        <v>21026</v>
      </c>
      <c r="AW43" s="11">
        <v>20080</v>
      </c>
      <c r="AX43" s="11">
        <v>19464</v>
      </c>
      <c r="AY43" s="11">
        <v>18995</v>
      </c>
      <c r="AZ43" s="11">
        <v>17989</v>
      </c>
      <c r="BA43" s="11">
        <v>17602</v>
      </c>
      <c r="BB43" s="11">
        <v>16983</v>
      </c>
      <c r="BC43" s="11">
        <v>16590</v>
      </c>
      <c r="BD43" s="11">
        <v>16032</v>
      </c>
      <c r="BE43" s="11">
        <v>15369</v>
      </c>
      <c r="BF43" s="11">
        <v>14742</v>
      </c>
      <c r="BG43" s="11">
        <v>14024</v>
      </c>
      <c r="BH43" s="11">
        <v>13799</v>
      </c>
      <c r="BI43" s="11">
        <v>13258</v>
      </c>
      <c r="BJ43" s="11">
        <v>12982</v>
      </c>
      <c r="BK43" s="11">
        <v>12704</v>
      </c>
      <c r="BL43" s="11">
        <v>12470</v>
      </c>
      <c r="BM43" s="11">
        <v>12209</v>
      </c>
      <c r="BN43" s="11">
        <v>12019</v>
      </c>
      <c r="BO43" s="11">
        <v>11809</v>
      </c>
      <c r="BP43" s="11">
        <v>11555</v>
      </c>
      <c r="BQ43" s="11">
        <v>11382</v>
      </c>
      <c r="BR43" s="11">
        <v>11182</v>
      </c>
      <c r="BS43" s="11">
        <v>11260</v>
      </c>
      <c r="BT43" s="11">
        <v>11031</v>
      </c>
      <c r="BU43" s="11">
        <v>10944</v>
      </c>
      <c r="BV43" s="11">
        <v>10662</v>
      </c>
      <c r="BW43" s="11">
        <v>10481</v>
      </c>
      <c r="BX43" s="11">
        <v>10540</v>
      </c>
      <c r="BY43" s="11">
        <v>10341</v>
      </c>
      <c r="BZ43" s="11">
        <v>10349</v>
      </c>
      <c r="CA43" s="11">
        <v>10409</v>
      </c>
      <c r="CB43" s="11">
        <v>10315</v>
      </c>
      <c r="CC43" s="11">
        <v>10511</v>
      </c>
      <c r="CD43" s="11">
        <v>10427</v>
      </c>
      <c r="CE43" s="11">
        <v>10559</v>
      </c>
      <c r="CF43" s="11">
        <v>10679</v>
      </c>
      <c r="CG43" s="11">
        <v>10567</v>
      </c>
      <c r="CH43" s="11">
        <v>10781</v>
      </c>
      <c r="CI43" s="11">
        <v>10935</v>
      </c>
      <c r="CJ43" s="11">
        <v>11035</v>
      </c>
      <c r="CK43" s="11">
        <v>11236</v>
      </c>
      <c r="CL43" s="11">
        <v>11050</v>
      </c>
      <c r="CM43" s="11">
        <v>11441</v>
      </c>
      <c r="CN43" s="11">
        <v>11392</v>
      </c>
      <c r="CO43" s="11">
        <v>11633</v>
      </c>
      <c r="CP43" s="11">
        <v>11925</v>
      </c>
      <c r="CQ43" s="11">
        <v>11859</v>
      </c>
      <c r="CR43" s="11">
        <v>12095</v>
      </c>
      <c r="CS43" s="11">
        <v>12189</v>
      </c>
      <c r="CT43" s="11">
        <v>12264</v>
      </c>
      <c r="CU43" s="11">
        <v>12244</v>
      </c>
      <c r="CV43" s="11">
        <v>12413</v>
      </c>
      <c r="CW43" s="11">
        <v>12468</v>
      </c>
      <c r="CX43" s="11">
        <v>12458</v>
      </c>
      <c r="CY43" s="11">
        <v>12481</v>
      </c>
      <c r="CZ43" s="11">
        <v>12431</v>
      </c>
      <c r="DA43" s="11">
        <v>12678</v>
      </c>
      <c r="DB43" s="11">
        <v>12479</v>
      </c>
      <c r="DC43" s="11">
        <v>12471</v>
      </c>
      <c r="DD43" s="11">
        <v>12419</v>
      </c>
      <c r="DE43" s="11">
        <v>12258</v>
      </c>
      <c r="DF43" s="11">
        <v>12131</v>
      </c>
      <c r="DG43" s="11">
        <v>12042</v>
      </c>
      <c r="DH43" s="11">
        <v>11888</v>
      </c>
      <c r="DI43" s="11">
        <v>11610</v>
      </c>
      <c r="DJ43" s="11">
        <v>11413</v>
      </c>
      <c r="DK43" s="11">
        <v>11312</v>
      </c>
      <c r="DL43" s="11">
        <v>11191</v>
      </c>
      <c r="DM43" s="11">
        <v>10940</v>
      </c>
      <c r="DN43" s="11">
        <v>10893</v>
      </c>
      <c r="DO43" s="11">
        <v>10673</v>
      </c>
      <c r="DP43" s="11">
        <v>10467</v>
      </c>
      <c r="DQ43" s="11">
        <v>10272</v>
      </c>
      <c r="DR43" s="11">
        <v>10082</v>
      </c>
      <c r="DS43" s="11">
        <v>9830</v>
      </c>
      <c r="DT43" s="11">
        <v>9564</v>
      </c>
      <c r="DU43" s="11">
        <v>9422</v>
      </c>
      <c r="DV43" s="11">
        <v>9315</v>
      </c>
      <c r="DW43" s="11">
        <v>8980</v>
      </c>
      <c r="DX43" s="11">
        <v>8791</v>
      </c>
      <c r="DY43" s="11">
        <v>8729</v>
      </c>
      <c r="DZ43" s="11">
        <v>8440</v>
      </c>
      <c r="EA43" s="11">
        <v>8318</v>
      </c>
      <c r="EB43" s="11">
        <v>8048</v>
      </c>
      <c r="EC43" s="11">
        <v>8057</v>
      </c>
      <c r="ED43" s="11">
        <v>7758</v>
      </c>
      <c r="EE43" s="11">
        <v>7572</v>
      </c>
      <c r="EF43" s="11">
        <v>7335</v>
      </c>
      <c r="EG43" s="11">
        <v>7208</v>
      </c>
      <c r="EH43" s="11">
        <v>7098</v>
      </c>
      <c r="EI43" s="11">
        <v>6766</v>
      </c>
      <c r="EJ43" s="11">
        <v>6551</v>
      </c>
      <c r="EK43" s="11">
        <v>6456</v>
      </c>
      <c r="EL43" s="11">
        <v>6260</v>
      </c>
      <c r="EM43" s="11">
        <v>5956</v>
      </c>
      <c r="EN43" s="11">
        <v>5820</v>
      </c>
      <c r="EO43" s="11">
        <v>5505</v>
      </c>
      <c r="EP43" s="11">
        <v>5436</v>
      </c>
      <c r="EQ43" s="11">
        <v>5118</v>
      </c>
      <c r="ER43" s="11">
        <v>4958</v>
      </c>
      <c r="ES43" s="11">
        <v>4779</v>
      </c>
      <c r="ET43" s="11">
        <v>4609</v>
      </c>
      <c r="EU43" s="11">
        <v>4439</v>
      </c>
      <c r="EV43" s="11">
        <v>4193</v>
      </c>
      <c r="EW43" s="11">
        <v>4122</v>
      </c>
      <c r="EX43" s="11">
        <v>3935</v>
      </c>
      <c r="EY43" s="11">
        <v>3868</v>
      </c>
      <c r="EZ43" s="11">
        <v>3709</v>
      </c>
      <c r="FA43" s="11">
        <v>3583</v>
      </c>
      <c r="FB43" s="11">
        <v>3538</v>
      </c>
      <c r="FC43" s="11">
        <v>3319</v>
      </c>
      <c r="FD43" s="11">
        <v>3315</v>
      </c>
      <c r="FE43" s="11">
        <v>3200</v>
      </c>
      <c r="FF43" s="11">
        <v>3093</v>
      </c>
      <c r="FG43" s="11">
        <v>2972</v>
      </c>
      <c r="FH43" s="11">
        <v>2886</v>
      </c>
      <c r="FI43" s="11">
        <v>2774</v>
      </c>
      <c r="FJ43" s="11">
        <v>2727</v>
      </c>
      <c r="FK43" s="11">
        <v>2607</v>
      </c>
      <c r="FL43" s="11">
        <v>2515</v>
      </c>
      <c r="FM43" s="11">
        <v>2365</v>
      </c>
      <c r="FN43" s="11">
        <v>2269</v>
      </c>
      <c r="FO43" s="11">
        <v>2193</v>
      </c>
      <c r="FP43" s="11">
        <v>2119</v>
      </c>
      <c r="FQ43" s="11">
        <v>2057</v>
      </c>
      <c r="FR43" s="11">
        <v>1995</v>
      </c>
      <c r="FS43" s="11">
        <v>1947</v>
      </c>
      <c r="FT43" s="11">
        <v>1829</v>
      </c>
      <c r="FU43" s="11">
        <v>1829</v>
      </c>
      <c r="FV43" s="11">
        <v>1747</v>
      </c>
      <c r="FW43" s="11">
        <v>1741</v>
      </c>
      <c r="FX43" s="11">
        <v>1698</v>
      </c>
      <c r="FY43" s="11">
        <v>1618</v>
      </c>
      <c r="FZ43" s="11">
        <v>1602</v>
      </c>
      <c r="GA43" s="11">
        <v>1605</v>
      </c>
      <c r="GB43" s="11">
        <v>1563</v>
      </c>
      <c r="GC43" s="11">
        <v>1531</v>
      </c>
      <c r="GD43" s="11">
        <v>1493</v>
      </c>
      <c r="GE43" s="11">
        <v>1524</v>
      </c>
      <c r="GF43" s="11">
        <v>1493</v>
      </c>
      <c r="GG43" s="11">
        <v>1474</v>
      </c>
      <c r="GH43" s="11">
        <v>1438</v>
      </c>
      <c r="GI43" s="11">
        <v>1400</v>
      </c>
      <c r="GJ43" s="11">
        <v>1395</v>
      </c>
      <c r="GK43" s="11">
        <v>1377</v>
      </c>
      <c r="GL43" s="11">
        <v>1315</v>
      </c>
      <c r="GM43" s="11">
        <v>1284</v>
      </c>
      <c r="GN43" s="11">
        <v>1260</v>
      </c>
      <c r="GO43" s="11">
        <v>1201</v>
      </c>
      <c r="GP43" s="11">
        <v>1169</v>
      </c>
      <c r="GQ43" s="11">
        <v>1108</v>
      </c>
      <c r="GR43" s="11">
        <v>1069</v>
      </c>
      <c r="GS43" s="11">
        <v>1017</v>
      </c>
      <c r="GT43" s="11">
        <v>1019</v>
      </c>
      <c r="GU43" s="11">
        <v>937</v>
      </c>
      <c r="GV43" s="11">
        <v>901</v>
      </c>
      <c r="GW43" s="11">
        <v>860</v>
      </c>
      <c r="GX43" s="11">
        <v>823</v>
      </c>
      <c r="GY43" s="11">
        <v>780</v>
      </c>
      <c r="GZ43" s="11">
        <v>756</v>
      </c>
      <c r="HA43" s="11">
        <v>723</v>
      </c>
      <c r="HB43" s="11">
        <v>693</v>
      </c>
      <c r="HC43" s="11">
        <v>690</v>
      </c>
      <c r="HD43" s="11">
        <v>645</v>
      </c>
      <c r="HE43" s="11">
        <v>623</v>
      </c>
      <c r="HF43" s="11">
        <v>611</v>
      </c>
      <c r="HG43" s="11">
        <v>582</v>
      </c>
      <c r="HH43" s="11">
        <v>560</v>
      </c>
      <c r="HI43" s="11">
        <v>533</v>
      </c>
      <c r="HJ43" s="11">
        <v>530</v>
      </c>
      <c r="HK43" s="11">
        <v>491</v>
      </c>
      <c r="HL43" s="11">
        <v>465</v>
      </c>
      <c r="HM43" s="11">
        <v>457</v>
      </c>
      <c r="HN43" s="11">
        <v>438</v>
      </c>
      <c r="HO43" s="11">
        <v>423</v>
      </c>
      <c r="HP43" s="11">
        <v>415</v>
      </c>
      <c r="HQ43" s="11">
        <v>385</v>
      </c>
      <c r="HR43" s="11">
        <v>376</v>
      </c>
      <c r="HS43" s="11">
        <v>370</v>
      </c>
      <c r="HT43" s="11">
        <v>355</v>
      </c>
      <c r="HU43" s="11">
        <v>337</v>
      </c>
      <c r="HV43" s="11">
        <v>330</v>
      </c>
      <c r="HW43" s="11">
        <v>313</v>
      </c>
      <c r="HX43" s="11">
        <v>290</v>
      </c>
      <c r="HY43" s="11">
        <v>305</v>
      </c>
      <c r="HZ43" s="11">
        <v>278</v>
      </c>
      <c r="IA43" s="11">
        <v>281</v>
      </c>
      <c r="IB43" s="11">
        <v>268</v>
      </c>
      <c r="IC43" s="11">
        <v>273</v>
      </c>
      <c r="ID43" s="11">
        <v>255</v>
      </c>
      <c r="IE43" s="11">
        <v>245</v>
      </c>
      <c r="IF43" s="11">
        <v>233</v>
      </c>
      <c r="IG43" s="11">
        <v>245</v>
      </c>
      <c r="IH43" s="11">
        <v>233</v>
      </c>
      <c r="II43" s="11">
        <v>222</v>
      </c>
      <c r="IJ43" s="11">
        <v>239</v>
      </c>
      <c r="IK43" s="11">
        <v>220</v>
      </c>
      <c r="IL43" s="11">
        <v>209</v>
      </c>
      <c r="IM43" s="11">
        <v>189</v>
      </c>
      <c r="IN43" s="11">
        <v>196</v>
      </c>
      <c r="IO43" s="11">
        <v>181</v>
      </c>
      <c r="IP43" s="11">
        <v>182</v>
      </c>
      <c r="IQ43" s="11">
        <v>173</v>
      </c>
      <c r="IR43" s="11">
        <v>175</v>
      </c>
      <c r="IS43" s="11">
        <v>180</v>
      </c>
      <c r="IT43" s="11">
        <v>168</v>
      </c>
      <c r="IU43" s="11">
        <v>82767</v>
      </c>
      <c r="IV43" s="11">
        <v>85055</v>
      </c>
      <c r="IW43" s="11">
        <v>88829</v>
      </c>
      <c r="IX43" s="11">
        <v>92756</v>
      </c>
      <c r="IY43" s="11">
        <v>94689</v>
      </c>
      <c r="IZ43" s="11">
        <v>96770</v>
      </c>
      <c r="JA43" s="11">
        <v>97388</v>
      </c>
      <c r="JB43" s="11">
        <v>97579</v>
      </c>
      <c r="JC43" s="11">
        <v>95452</v>
      </c>
      <c r="JD43" s="11">
        <v>94406</v>
      </c>
      <c r="JE43" s="11">
        <v>90985</v>
      </c>
      <c r="JF43" s="11">
        <v>89101</v>
      </c>
      <c r="JG43" s="11">
        <v>86900</v>
      </c>
      <c r="JH43" s="11">
        <v>82932</v>
      </c>
      <c r="JI43" s="11">
        <v>80902</v>
      </c>
      <c r="JJ43" s="11">
        <v>78175</v>
      </c>
      <c r="JK43" s="11">
        <v>76024</v>
      </c>
      <c r="JL43" s="11">
        <v>74233</v>
      </c>
      <c r="JM43" s="11">
        <v>71969</v>
      </c>
      <c r="JN43" s="11">
        <v>70248</v>
      </c>
      <c r="JO43" s="11">
        <v>68168</v>
      </c>
      <c r="JP43" s="11">
        <v>66915</v>
      </c>
      <c r="JQ43" s="11">
        <v>66055</v>
      </c>
      <c r="JR43" s="11">
        <v>63275</v>
      </c>
      <c r="JS43" s="11">
        <v>61233</v>
      </c>
      <c r="JT43" s="11">
        <v>59342</v>
      </c>
      <c r="JU43" s="11">
        <v>56666</v>
      </c>
      <c r="JV43" s="11">
        <v>53800</v>
      </c>
      <c r="JW43" s="11">
        <v>51895</v>
      </c>
      <c r="JX43" s="11">
        <v>49411</v>
      </c>
      <c r="JY43" s="11">
        <v>46510</v>
      </c>
      <c r="JZ43" s="11">
        <v>42909</v>
      </c>
      <c r="KA43" s="11">
        <v>40137</v>
      </c>
      <c r="KB43" s="11">
        <v>37740</v>
      </c>
      <c r="KC43" s="11">
        <v>35086</v>
      </c>
      <c r="KD43" s="11">
        <v>32941</v>
      </c>
      <c r="KE43" s="11">
        <v>30998</v>
      </c>
      <c r="KF43" s="11">
        <v>29131</v>
      </c>
      <c r="KG43" s="11">
        <v>27662</v>
      </c>
      <c r="KH43" s="11">
        <v>26412</v>
      </c>
      <c r="KI43" s="11">
        <v>25236</v>
      </c>
      <c r="KJ43" s="11">
        <v>23972</v>
      </c>
      <c r="KK43" s="11">
        <v>22974</v>
      </c>
      <c r="KL43" s="11">
        <v>22072</v>
      </c>
      <c r="KM43" s="11">
        <v>21267</v>
      </c>
      <c r="KN43" s="11">
        <v>20293</v>
      </c>
      <c r="KO43" s="11">
        <v>19662</v>
      </c>
      <c r="KP43" s="11">
        <v>19182</v>
      </c>
      <c r="KQ43" s="11">
        <v>18166</v>
      </c>
      <c r="KR43" s="11">
        <v>17764</v>
      </c>
      <c r="KS43" s="11">
        <v>17136</v>
      </c>
      <c r="KT43" s="11">
        <v>16730</v>
      </c>
      <c r="KU43" s="11">
        <v>16162</v>
      </c>
      <c r="KV43" s="11">
        <v>15489</v>
      </c>
      <c r="KW43" s="11">
        <v>14857</v>
      </c>
      <c r="KX43" s="11">
        <v>14136</v>
      </c>
      <c r="KY43" s="11">
        <v>13903</v>
      </c>
      <c r="KZ43" s="11">
        <v>13361</v>
      </c>
      <c r="LA43" s="11">
        <v>13082</v>
      </c>
      <c r="LB43" s="11">
        <v>12801</v>
      </c>
      <c r="LC43" s="11">
        <v>12566</v>
      </c>
      <c r="LD43" s="11">
        <v>12300</v>
      </c>
      <c r="LE43" s="11">
        <v>12111</v>
      </c>
      <c r="LF43" s="11">
        <v>11905</v>
      </c>
      <c r="LG43" s="11">
        <v>11645</v>
      </c>
      <c r="LH43" s="11">
        <v>11474</v>
      </c>
      <c r="LI43" s="11">
        <v>11273</v>
      </c>
      <c r="LJ43" s="11">
        <v>11351</v>
      </c>
      <c r="LK43" s="11">
        <v>11118</v>
      </c>
      <c r="LL43" s="11">
        <v>11031</v>
      </c>
      <c r="LM43" s="11">
        <v>10753</v>
      </c>
      <c r="LN43" s="11">
        <v>10568</v>
      </c>
      <c r="LO43" s="11">
        <v>10627</v>
      </c>
      <c r="LP43" s="11">
        <v>10429</v>
      </c>
      <c r="LQ43" s="11">
        <v>10434</v>
      </c>
      <c r="LR43" s="11">
        <v>10492</v>
      </c>
      <c r="LS43" s="11">
        <v>10398</v>
      </c>
      <c r="LT43" s="11">
        <v>10595</v>
      </c>
      <c r="LU43" s="11">
        <v>10510</v>
      </c>
      <c r="LV43" s="11">
        <v>10640</v>
      </c>
      <c r="LW43" s="11">
        <v>10762</v>
      </c>
      <c r="LX43" s="11">
        <v>10645</v>
      </c>
      <c r="LY43" s="11">
        <v>10866</v>
      </c>
      <c r="LZ43" s="11">
        <v>11021</v>
      </c>
      <c r="MA43" s="11">
        <v>11119</v>
      </c>
      <c r="MB43" s="11">
        <v>11321</v>
      </c>
      <c r="MC43" s="11">
        <v>11137</v>
      </c>
      <c r="MD43" s="11">
        <v>11529</v>
      </c>
      <c r="ME43" s="11">
        <v>11476</v>
      </c>
      <c r="MF43" s="11">
        <v>11719</v>
      </c>
      <c r="MG43" s="11">
        <v>12016</v>
      </c>
      <c r="MH43" s="11">
        <v>11949</v>
      </c>
      <c r="MI43" s="11">
        <v>12186</v>
      </c>
      <c r="MJ43" s="11">
        <v>12281</v>
      </c>
      <c r="MK43" s="11">
        <v>12357</v>
      </c>
      <c r="ML43" s="11">
        <v>12338</v>
      </c>
      <c r="MM43" s="11">
        <v>12507</v>
      </c>
      <c r="MN43" s="11">
        <v>12566</v>
      </c>
      <c r="MO43" s="11">
        <v>12557</v>
      </c>
      <c r="MP43" s="11">
        <v>12573</v>
      </c>
      <c r="MQ43" s="11">
        <v>12530</v>
      </c>
      <c r="MR43" s="11">
        <v>12775</v>
      </c>
      <c r="MS43" s="11">
        <v>12573</v>
      </c>
      <c r="MT43" s="11">
        <v>12564</v>
      </c>
      <c r="MU43" s="11">
        <v>12508</v>
      </c>
      <c r="MV43" s="11">
        <v>12347</v>
      </c>
      <c r="MW43" s="11">
        <v>12221</v>
      </c>
      <c r="MX43" s="11">
        <v>12133</v>
      </c>
      <c r="MY43" s="11">
        <v>11982</v>
      </c>
      <c r="MZ43" s="11">
        <v>11696</v>
      </c>
      <c r="NA43" s="11">
        <v>11503</v>
      </c>
      <c r="NB43" s="11">
        <v>11403</v>
      </c>
      <c r="NC43" s="11">
        <v>11284</v>
      </c>
      <c r="ND43" s="11">
        <v>11028</v>
      </c>
      <c r="NE43" s="11">
        <v>10977</v>
      </c>
      <c r="NF43" s="11">
        <v>10761</v>
      </c>
      <c r="NG43" s="11">
        <v>10553</v>
      </c>
      <c r="NH43" s="11">
        <v>10360</v>
      </c>
      <c r="NI43" s="11">
        <v>10164</v>
      </c>
      <c r="NJ43" s="11">
        <v>9912</v>
      </c>
      <c r="NK43" s="11">
        <v>9643</v>
      </c>
      <c r="NL43" s="11">
        <v>9499</v>
      </c>
      <c r="NM43" s="11">
        <v>9396</v>
      </c>
      <c r="NN43" s="11">
        <v>9052</v>
      </c>
      <c r="NO43" s="11">
        <v>8870</v>
      </c>
      <c r="NP43" s="11">
        <v>8805</v>
      </c>
      <c r="NQ43" s="11">
        <v>8515</v>
      </c>
      <c r="NR43" s="11">
        <v>8393</v>
      </c>
      <c r="NS43" s="11">
        <v>8120</v>
      </c>
      <c r="NT43" s="11">
        <v>8132</v>
      </c>
      <c r="NU43" s="11">
        <v>7831</v>
      </c>
      <c r="NV43" s="11">
        <v>7642</v>
      </c>
      <c r="NW43" s="11">
        <v>7405</v>
      </c>
      <c r="NX43" s="11">
        <v>7272</v>
      </c>
      <c r="NY43" s="11">
        <v>7168</v>
      </c>
      <c r="NZ43" s="11">
        <v>6831</v>
      </c>
      <c r="OA43" s="11">
        <v>6617</v>
      </c>
      <c r="OB43" s="11">
        <v>6520</v>
      </c>
      <c r="OC43" s="11">
        <v>6324</v>
      </c>
      <c r="OD43" s="11">
        <v>6021</v>
      </c>
      <c r="OE43" s="11">
        <v>5881</v>
      </c>
      <c r="OF43" s="11">
        <v>5565</v>
      </c>
      <c r="OG43" s="11">
        <v>5496</v>
      </c>
      <c r="OH43" s="11">
        <v>5176</v>
      </c>
      <c r="OI43" s="11">
        <v>5016</v>
      </c>
      <c r="OJ43" s="11">
        <v>4835</v>
      </c>
      <c r="OK43" s="11">
        <v>4667</v>
      </c>
      <c r="OL43" s="11">
        <v>4494</v>
      </c>
      <c r="OM43" s="11">
        <v>4245</v>
      </c>
      <c r="ON43" s="11">
        <v>4176</v>
      </c>
      <c r="OO43" s="11">
        <v>3989</v>
      </c>
      <c r="OP43" s="11">
        <v>3920</v>
      </c>
      <c r="OQ43" s="11">
        <v>3764</v>
      </c>
      <c r="OR43" s="11">
        <v>3632</v>
      </c>
      <c r="OS43" s="11">
        <v>3589</v>
      </c>
      <c r="OT43" s="11">
        <v>3373</v>
      </c>
      <c r="OU43" s="11">
        <v>3366</v>
      </c>
      <c r="OV43" s="11">
        <v>3249</v>
      </c>
      <c r="OW43" s="11">
        <v>3144</v>
      </c>
      <c r="OX43" s="11">
        <v>3024</v>
      </c>
      <c r="OY43" s="11">
        <v>2936</v>
      </c>
      <c r="OZ43" s="11">
        <v>2824</v>
      </c>
      <c r="PA43" s="11">
        <v>2777</v>
      </c>
      <c r="PB43" s="11">
        <v>2656</v>
      </c>
      <c r="PC43" s="11">
        <v>2563</v>
      </c>
      <c r="PD43" s="11">
        <v>2414</v>
      </c>
      <c r="PE43" s="11">
        <v>2317</v>
      </c>
      <c r="PF43" s="11">
        <v>2238</v>
      </c>
      <c r="PG43" s="11">
        <v>2165</v>
      </c>
      <c r="PH43" s="11">
        <v>2105</v>
      </c>
      <c r="PI43" s="11">
        <v>2038</v>
      </c>
      <c r="PJ43" s="11">
        <v>1992</v>
      </c>
      <c r="PK43" s="11">
        <v>1873</v>
      </c>
      <c r="PL43" s="11">
        <v>1876</v>
      </c>
      <c r="PM43" s="11">
        <v>1792</v>
      </c>
      <c r="PN43" s="11">
        <v>1785</v>
      </c>
      <c r="PO43" s="11">
        <v>1742</v>
      </c>
      <c r="PP43" s="11">
        <v>1662</v>
      </c>
      <c r="PQ43" s="11">
        <v>1646</v>
      </c>
      <c r="PR43" s="11">
        <v>1650</v>
      </c>
      <c r="PS43" s="11">
        <v>1605</v>
      </c>
      <c r="PT43" s="11">
        <v>1573</v>
      </c>
      <c r="PU43" s="11">
        <v>1537</v>
      </c>
      <c r="PV43" s="11">
        <v>1567</v>
      </c>
      <c r="PW43" s="11">
        <v>1537</v>
      </c>
      <c r="PX43" s="11">
        <v>1518</v>
      </c>
      <c r="PY43" s="11">
        <v>1482</v>
      </c>
      <c r="PZ43" s="11">
        <v>1444</v>
      </c>
      <c r="QA43" s="11">
        <v>1437</v>
      </c>
      <c r="QB43" s="11">
        <v>1421</v>
      </c>
      <c r="QC43" s="11">
        <v>1359</v>
      </c>
      <c r="QD43" s="11">
        <v>1328</v>
      </c>
      <c r="QE43" s="11">
        <v>1303</v>
      </c>
      <c r="QF43" s="11">
        <v>1245</v>
      </c>
      <c r="QG43" s="11">
        <v>1214</v>
      </c>
      <c r="QH43" s="11">
        <v>1151</v>
      </c>
      <c r="QI43" s="11">
        <v>1111</v>
      </c>
      <c r="QJ43" s="11">
        <v>1059</v>
      </c>
      <c r="QK43" s="11">
        <v>1061</v>
      </c>
      <c r="QL43" s="11">
        <v>979</v>
      </c>
      <c r="QM43" s="11">
        <v>945</v>
      </c>
      <c r="QN43" s="11">
        <v>902</v>
      </c>
      <c r="QO43" s="11">
        <v>867</v>
      </c>
      <c r="QP43" s="11">
        <v>824</v>
      </c>
      <c r="QQ43" s="11">
        <v>798</v>
      </c>
      <c r="QR43" s="11">
        <v>764</v>
      </c>
      <c r="QS43" s="11">
        <v>737</v>
      </c>
      <c r="QT43" s="11">
        <v>734</v>
      </c>
      <c r="QU43" s="11">
        <v>686</v>
      </c>
      <c r="QV43" s="11">
        <v>665</v>
      </c>
      <c r="QW43" s="11">
        <v>652</v>
      </c>
      <c r="QX43" s="11">
        <v>626</v>
      </c>
      <c r="QY43" s="11">
        <v>604</v>
      </c>
      <c r="QZ43" s="11">
        <v>577</v>
      </c>
      <c r="RA43" s="11">
        <v>574</v>
      </c>
      <c r="RB43" s="11">
        <v>534</v>
      </c>
      <c r="RC43" s="11">
        <v>509</v>
      </c>
      <c r="RD43" s="11">
        <v>501</v>
      </c>
      <c r="RE43" s="11">
        <v>481</v>
      </c>
      <c r="RF43" s="11">
        <v>465</v>
      </c>
      <c r="RG43" s="11">
        <v>458</v>
      </c>
      <c r="RH43" s="11">
        <v>429</v>
      </c>
      <c r="RI43" s="11">
        <v>421</v>
      </c>
      <c r="RJ43" s="11">
        <v>414</v>
      </c>
      <c r="RK43" s="11">
        <v>400</v>
      </c>
      <c r="RL43" s="11">
        <v>382</v>
      </c>
      <c r="RM43" s="11">
        <v>376</v>
      </c>
      <c r="RN43" s="11">
        <v>357</v>
      </c>
      <c r="RO43" s="11">
        <v>337</v>
      </c>
      <c r="RP43" s="11">
        <v>348</v>
      </c>
      <c r="RQ43" s="11">
        <v>322</v>
      </c>
      <c r="RR43" s="11">
        <v>325</v>
      </c>
      <c r="RS43" s="11">
        <v>315</v>
      </c>
      <c r="RT43" s="11">
        <v>320</v>
      </c>
      <c r="RU43" s="11">
        <v>303</v>
      </c>
      <c r="RV43" s="11">
        <v>292</v>
      </c>
      <c r="RW43" s="11">
        <v>280</v>
      </c>
      <c r="RX43" s="11">
        <v>291</v>
      </c>
      <c r="RY43" s="11">
        <v>282</v>
      </c>
      <c r="RZ43" s="11">
        <v>270</v>
      </c>
      <c r="SA43" s="11">
        <v>287</v>
      </c>
      <c r="SB43" s="11">
        <v>269</v>
      </c>
      <c r="SC43" s="11">
        <v>260</v>
      </c>
      <c r="SD43" s="11">
        <v>242</v>
      </c>
      <c r="SE43" s="11">
        <v>249</v>
      </c>
      <c r="SF43" s="11">
        <v>234</v>
      </c>
      <c r="SG43" s="11">
        <v>234</v>
      </c>
      <c r="SH43" s="11">
        <v>227</v>
      </c>
      <c r="SI43" s="11">
        <v>228</v>
      </c>
      <c r="SJ43" s="11">
        <v>233</v>
      </c>
      <c r="SK43" s="12">
        <v>223</v>
      </c>
    </row>
    <row r="44" spans="1:505" x14ac:dyDescent="0.25">
      <c r="A44" s="9" t="s">
        <v>19</v>
      </c>
      <c r="B44" s="10">
        <v>6</v>
      </c>
      <c r="C44" s="15">
        <v>2</v>
      </c>
      <c r="D44" s="9">
        <v>66368</v>
      </c>
      <c r="E44" s="11">
        <v>68601</v>
      </c>
      <c r="F44" s="11">
        <v>73146</v>
      </c>
      <c r="G44" s="11">
        <v>75635</v>
      </c>
      <c r="H44" s="11">
        <v>77874</v>
      </c>
      <c r="I44" s="11">
        <v>79448</v>
      </c>
      <c r="J44" s="11">
        <v>79748</v>
      </c>
      <c r="K44" s="11">
        <v>80862</v>
      </c>
      <c r="L44" s="11">
        <v>79164</v>
      </c>
      <c r="M44" s="11">
        <v>77667</v>
      </c>
      <c r="N44" s="11">
        <v>75664</v>
      </c>
      <c r="O44" s="11">
        <v>74050</v>
      </c>
      <c r="P44" s="11">
        <v>72001</v>
      </c>
      <c r="Q44" s="11">
        <v>69414</v>
      </c>
      <c r="R44" s="11">
        <v>66855</v>
      </c>
      <c r="S44" s="11">
        <v>65418</v>
      </c>
      <c r="T44" s="11">
        <v>63061</v>
      </c>
      <c r="U44" s="11">
        <v>61578</v>
      </c>
      <c r="V44" s="11">
        <v>59521</v>
      </c>
      <c r="W44" s="11">
        <v>58853</v>
      </c>
      <c r="X44" s="11">
        <v>56835</v>
      </c>
      <c r="Y44" s="11">
        <v>55870</v>
      </c>
      <c r="Z44" s="11">
        <v>54936</v>
      </c>
      <c r="AA44" s="11">
        <v>53099</v>
      </c>
      <c r="AB44" s="11">
        <v>51691</v>
      </c>
      <c r="AC44" s="11">
        <v>49397</v>
      </c>
      <c r="AD44" s="11">
        <v>47706</v>
      </c>
      <c r="AE44" s="11">
        <v>44792</v>
      </c>
      <c r="AF44" s="11">
        <v>44015</v>
      </c>
      <c r="AG44" s="11">
        <v>41463</v>
      </c>
      <c r="AH44" s="11">
        <v>39287</v>
      </c>
      <c r="AI44" s="11">
        <v>36216</v>
      </c>
      <c r="AJ44" s="11">
        <v>34187</v>
      </c>
      <c r="AK44" s="11">
        <v>32481</v>
      </c>
      <c r="AL44" s="11">
        <v>30050</v>
      </c>
      <c r="AM44" s="11">
        <v>27951</v>
      </c>
      <c r="AN44" s="11">
        <v>26396</v>
      </c>
      <c r="AO44" s="11">
        <v>24983</v>
      </c>
      <c r="AP44" s="11">
        <v>23819</v>
      </c>
      <c r="AQ44" s="11">
        <v>22885</v>
      </c>
      <c r="AR44" s="11">
        <v>22169</v>
      </c>
      <c r="AS44" s="11">
        <v>20871</v>
      </c>
      <c r="AT44" s="11">
        <v>20236</v>
      </c>
      <c r="AU44" s="11">
        <v>19407</v>
      </c>
      <c r="AV44" s="11">
        <v>18630</v>
      </c>
      <c r="AW44" s="11">
        <v>18093</v>
      </c>
      <c r="AX44" s="11">
        <v>17530</v>
      </c>
      <c r="AY44" s="11">
        <v>16901</v>
      </c>
      <c r="AZ44" s="11">
        <v>16263</v>
      </c>
      <c r="BA44" s="11">
        <v>15754</v>
      </c>
      <c r="BB44" s="11">
        <v>15308</v>
      </c>
      <c r="BC44" s="11">
        <v>15116</v>
      </c>
      <c r="BD44" s="11">
        <v>14619</v>
      </c>
      <c r="BE44" s="11">
        <v>14070</v>
      </c>
      <c r="BF44" s="11">
        <v>13628</v>
      </c>
      <c r="BG44" s="11">
        <v>13343</v>
      </c>
      <c r="BH44" s="11">
        <v>12854</v>
      </c>
      <c r="BI44" s="11">
        <v>12523</v>
      </c>
      <c r="BJ44" s="11">
        <v>12330</v>
      </c>
      <c r="BK44" s="11">
        <v>12224</v>
      </c>
      <c r="BL44" s="11">
        <v>12167</v>
      </c>
      <c r="BM44" s="11">
        <v>11959</v>
      </c>
      <c r="BN44" s="11">
        <v>11729</v>
      </c>
      <c r="BO44" s="11">
        <v>11658</v>
      </c>
      <c r="BP44" s="11">
        <v>11596</v>
      </c>
      <c r="BQ44" s="11">
        <v>11530</v>
      </c>
      <c r="BR44" s="11">
        <v>11449</v>
      </c>
      <c r="BS44" s="11">
        <v>11424</v>
      </c>
      <c r="BT44" s="11">
        <v>11365</v>
      </c>
      <c r="BU44" s="11">
        <v>11423</v>
      </c>
      <c r="BV44" s="11">
        <v>11275</v>
      </c>
      <c r="BW44" s="11">
        <v>11264</v>
      </c>
      <c r="BX44" s="11">
        <v>11258</v>
      </c>
      <c r="BY44" s="11">
        <v>11134</v>
      </c>
      <c r="BZ44" s="11">
        <v>11273</v>
      </c>
      <c r="CA44" s="11">
        <v>11421</v>
      </c>
      <c r="CB44" s="11">
        <v>11367</v>
      </c>
      <c r="CC44" s="11">
        <v>11659</v>
      </c>
      <c r="CD44" s="11">
        <v>11815</v>
      </c>
      <c r="CE44" s="11">
        <v>11955</v>
      </c>
      <c r="CF44" s="11">
        <v>12219</v>
      </c>
      <c r="CG44" s="11">
        <v>12431</v>
      </c>
      <c r="CH44" s="11">
        <v>12541</v>
      </c>
      <c r="CI44" s="11">
        <v>12714</v>
      </c>
      <c r="CJ44" s="11">
        <v>12913</v>
      </c>
      <c r="CK44" s="11">
        <v>13319</v>
      </c>
      <c r="CL44" s="11">
        <v>13215</v>
      </c>
      <c r="CM44" s="11">
        <v>13761</v>
      </c>
      <c r="CN44" s="11">
        <v>13796</v>
      </c>
      <c r="CO44" s="11">
        <v>13990</v>
      </c>
      <c r="CP44" s="11">
        <v>14405</v>
      </c>
      <c r="CQ44" s="11">
        <v>14524</v>
      </c>
      <c r="CR44" s="11">
        <v>14670</v>
      </c>
      <c r="CS44" s="11">
        <v>15004</v>
      </c>
      <c r="CT44" s="11">
        <v>15189</v>
      </c>
      <c r="CU44" s="11">
        <v>15133</v>
      </c>
      <c r="CV44" s="11">
        <v>15336</v>
      </c>
      <c r="CW44" s="11">
        <v>15351</v>
      </c>
      <c r="CX44" s="11">
        <v>15578</v>
      </c>
      <c r="CY44" s="11">
        <v>15380</v>
      </c>
      <c r="CZ44" s="11">
        <v>15597</v>
      </c>
      <c r="DA44" s="11">
        <v>15786</v>
      </c>
      <c r="DB44" s="11">
        <v>15626</v>
      </c>
      <c r="DC44" s="11">
        <v>15594</v>
      </c>
      <c r="DD44" s="11">
        <v>15476</v>
      </c>
      <c r="DE44" s="11">
        <v>15486</v>
      </c>
      <c r="DF44" s="11">
        <v>15494</v>
      </c>
      <c r="DG44" s="11">
        <v>15170</v>
      </c>
      <c r="DH44" s="11">
        <v>14939</v>
      </c>
      <c r="DI44" s="11">
        <v>14700</v>
      </c>
      <c r="DJ44" s="11">
        <v>14570</v>
      </c>
      <c r="DK44" s="11">
        <v>14436</v>
      </c>
      <c r="DL44" s="11">
        <v>14259</v>
      </c>
      <c r="DM44" s="11">
        <v>14207</v>
      </c>
      <c r="DN44" s="11">
        <v>14013</v>
      </c>
      <c r="DO44" s="11">
        <v>13693</v>
      </c>
      <c r="DP44" s="11">
        <v>13407</v>
      </c>
      <c r="DQ44" s="11">
        <v>13214</v>
      </c>
      <c r="DR44" s="11">
        <v>12902</v>
      </c>
      <c r="DS44" s="11">
        <v>12593</v>
      </c>
      <c r="DT44" s="11">
        <v>12352</v>
      </c>
      <c r="DU44" s="11">
        <v>12295</v>
      </c>
      <c r="DV44" s="11">
        <v>12041</v>
      </c>
      <c r="DW44" s="11">
        <v>11664</v>
      </c>
      <c r="DX44" s="11">
        <v>11392</v>
      </c>
      <c r="DY44" s="11">
        <v>11118</v>
      </c>
      <c r="DZ44" s="11">
        <v>10983</v>
      </c>
      <c r="EA44" s="11">
        <v>10687</v>
      </c>
      <c r="EB44" s="11">
        <v>10470</v>
      </c>
      <c r="EC44" s="11">
        <v>10520</v>
      </c>
      <c r="ED44" s="11">
        <v>10042</v>
      </c>
      <c r="EE44" s="11">
        <v>9735</v>
      </c>
      <c r="EF44" s="11">
        <v>9538</v>
      </c>
      <c r="EG44" s="11">
        <v>9321</v>
      </c>
      <c r="EH44" s="11">
        <v>9144</v>
      </c>
      <c r="EI44" s="11">
        <v>8790</v>
      </c>
      <c r="EJ44" s="11">
        <v>8393</v>
      </c>
      <c r="EK44" s="11">
        <v>8298</v>
      </c>
      <c r="EL44" s="11">
        <v>8153</v>
      </c>
      <c r="EM44" s="11">
        <v>7788</v>
      </c>
      <c r="EN44" s="11">
        <v>7508</v>
      </c>
      <c r="EO44" s="11">
        <v>7193</v>
      </c>
      <c r="EP44" s="11">
        <v>7014</v>
      </c>
      <c r="EQ44" s="11">
        <v>6611</v>
      </c>
      <c r="ER44" s="11">
        <v>6482</v>
      </c>
      <c r="ES44" s="11">
        <v>6305</v>
      </c>
      <c r="ET44" s="11">
        <v>5989</v>
      </c>
      <c r="EU44" s="11">
        <v>5737</v>
      </c>
      <c r="EV44" s="11">
        <v>5542</v>
      </c>
      <c r="EW44" s="11">
        <v>5353</v>
      </c>
      <c r="EX44" s="11">
        <v>5221</v>
      </c>
      <c r="EY44" s="11">
        <v>4982</v>
      </c>
      <c r="EZ44" s="11">
        <v>4837</v>
      </c>
      <c r="FA44" s="11">
        <v>4685</v>
      </c>
      <c r="FB44" s="11">
        <v>4600</v>
      </c>
      <c r="FC44" s="11">
        <v>4343</v>
      </c>
      <c r="FD44" s="11">
        <v>4278</v>
      </c>
      <c r="FE44" s="11">
        <v>4159</v>
      </c>
      <c r="FF44" s="11">
        <v>4040</v>
      </c>
      <c r="FG44" s="11">
        <v>3879</v>
      </c>
      <c r="FH44" s="11">
        <v>3842</v>
      </c>
      <c r="FI44" s="11">
        <v>3686</v>
      </c>
      <c r="FJ44" s="11">
        <v>3566</v>
      </c>
      <c r="FK44" s="11">
        <v>3411</v>
      </c>
      <c r="FL44" s="11">
        <v>3292</v>
      </c>
      <c r="FM44" s="11">
        <v>3158</v>
      </c>
      <c r="FN44" s="11">
        <v>3008</v>
      </c>
      <c r="FO44" s="11">
        <v>2910</v>
      </c>
      <c r="FP44" s="11">
        <v>2785</v>
      </c>
      <c r="FQ44" s="11">
        <v>2699</v>
      </c>
      <c r="FR44" s="11">
        <v>2597</v>
      </c>
      <c r="FS44" s="11">
        <v>2515</v>
      </c>
      <c r="FT44" s="11">
        <v>2401</v>
      </c>
      <c r="FU44" s="11">
        <v>2385</v>
      </c>
      <c r="FV44" s="11">
        <v>2336</v>
      </c>
      <c r="FW44" s="11">
        <v>2227</v>
      </c>
      <c r="FX44" s="11">
        <v>2216</v>
      </c>
      <c r="FY44" s="11">
        <v>2142</v>
      </c>
      <c r="FZ44" s="11">
        <v>2062</v>
      </c>
      <c r="GA44" s="11">
        <v>2082</v>
      </c>
      <c r="GB44" s="11">
        <v>2050</v>
      </c>
      <c r="GC44" s="11">
        <v>2019</v>
      </c>
      <c r="GD44" s="11">
        <v>2024</v>
      </c>
      <c r="GE44" s="11">
        <v>1961</v>
      </c>
      <c r="GF44" s="11">
        <v>1965</v>
      </c>
      <c r="GG44" s="11">
        <v>1921</v>
      </c>
      <c r="GH44" s="11">
        <v>1877</v>
      </c>
      <c r="GI44" s="11">
        <v>1848</v>
      </c>
      <c r="GJ44" s="11">
        <v>1865</v>
      </c>
      <c r="GK44" s="11">
        <v>1808</v>
      </c>
      <c r="GL44" s="11">
        <v>1739</v>
      </c>
      <c r="GM44" s="11">
        <v>1680</v>
      </c>
      <c r="GN44" s="11">
        <v>1634</v>
      </c>
      <c r="GO44" s="11">
        <v>1580</v>
      </c>
      <c r="GP44" s="11">
        <v>1525</v>
      </c>
      <c r="GQ44" s="11">
        <v>1475</v>
      </c>
      <c r="GR44" s="11">
        <v>1406</v>
      </c>
      <c r="GS44" s="11">
        <v>1326</v>
      </c>
      <c r="GT44" s="11">
        <v>1305</v>
      </c>
      <c r="GU44" s="11">
        <v>1240</v>
      </c>
      <c r="GV44" s="11">
        <v>1162</v>
      </c>
      <c r="GW44" s="11">
        <v>1157</v>
      </c>
      <c r="GX44" s="11">
        <v>1101</v>
      </c>
      <c r="GY44" s="11">
        <v>1035</v>
      </c>
      <c r="GZ44" s="11">
        <v>995</v>
      </c>
      <c r="HA44" s="11">
        <v>949</v>
      </c>
      <c r="HB44" s="11">
        <v>934</v>
      </c>
      <c r="HC44" s="11">
        <v>869</v>
      </c>
      <c r="HD44" s="11">
        <v>870</v>
      </c>
      <c r="HE44" s="11">
        <v>807</v>
      </c>
      <c r="HF44" s="11">
        <v>810</v>
      </c>
      <c r="HG44" s="11">
        <v>775</v>
      </c>
      <c r="HH44" s="11">
        <v>742</v>
      </c>
      <c r="HI44" s="11">
        <v>694</v>
      </c>
      <c r="HJ44" s="11">
        <v>695</v>
      </c>
      <c r="HK44" s="11">
        <v>661</v>
      </c>
      <c r="HL44" s="11">
        <v>643</v>
      </c>
      <c r="HM44" s="11">
        <v>618</v>
      </c>
      <c r="HN44" s="11">
        <v>597</v>
      </c>
      <c r="HO44" s="11">
        <v>580</v>
      </c>
      <c r="HP44" s="11">
        <v>556</v>
      </c>
      <c r="HQ44" s="11">
        <v>529</v>
      </c>
      <c r="HR44" s="11">
        <v>497</v>
      </c>
      <c r="HS44" s="11">
        <v>486</v>
      </c>
      <c r="HT44" s="11">
        <v>465</v>
      </c>
      <c r="HU44" s="11">
        <v>433</v>
      </c>
      <c r="HV44" s="11">
        <v>405</v>
      </c>
      <c r="HW44" s="11">
        <v>420</v>
      </c>
      <c r="HX44" s="11">
        <v>387</v>
      </c>
      <c r="HY44" s="11">
        <v>399</v>
      </c>
      <c r="HZ44" s="11">
        <v>357</v>
      </c>
      <c r="IA44" s="11">
        <v>386</v>
      </c>
      <c r="IB44" s="11">
        <v>364</v>
      </c>
      <c r="IC44" s="11">
        <v>324</v>
      </c>
      <c r="ID44" s="11">
        <v>341</v>
      </c>
      <c r="IE44" s="11">
        <v>325</v>
      </c>
      <c r="IF44" s="11">
        <v>332</v>
      </c>
      <c r="IG44" s="11">
        <v>312</v>
      </c>
      <c r="IH44" s="11">
        <v>290</v>
      </c>
      <c r="II44" s="11">
        <v>301</v>
      </c>
      <c r="IJ44" s="11">
        <v>288</v>
      </c>
      <c r="IK44" s="11">
        <v>273</v>
      </c>
      <c r="IL44" s="11">
        <v>286</v>
      </c>
      <c r="IM44" s="11">
        <v>254</v>
      </c>
      <c r="IN44" s="11">
        <v>256</v>
      </c>
      <c r="IO44" s="11">
        <v>243</v>
      </c>
      <c r="IP44" s="11">
        <v>248</v>
      </c>
      <c r="IQ44" s="11">
        <v>246</v>
      </c>
      <c r="IR44" s="11">
        <v>225</v>
      </c>
      <c r="IS44" s="11">
        <v>221</v>
      </c>
      <c r="IT44" s="11">
        <v>213</v>
      </c>
      <c r="IU44" s="11">
        <v>71001</v>
      </c>
      <c r="IV44" s="11">
        <v>72992</v>
      </c>
      <c r="IW44" s="11">
        <v>77255</v>
      </c>
      <c r="IX44" s="11">
        <v>79500</v>
      </c>
      <c r="IY44" s="11">
        <v>81472</v>
      </c>
      <c r="IZ44" s="11">
        <v>82868</v>
      </c>
      <c r="JA44" s="11">
        <v>83022</v>
      </c>
      <c r="JB44" s="11">
        <v>83979</v>
      </c>
      <c r="JC44" s="11">
        <v>82152</v>
      </c>
      <c r="JD44" s="11">
        <v>80557</v>
      </c>
      <c r="JE44" s="11">
        <v>78476</v>
      </c>
      <c r="JF44" s="11">
        <v>76776</v>
      </c>
      <c r="JG44" s="11">
        <v>74677</v>
      </c>
      <c r="JH44" s="11">
        <v>72025</v>
      </c>
      <c r="JI44" s="11">
        <v>69383</v>
      </c>
      <c r="JJ44" s="11">
        <v>67835</v>
      </c>
      <c r="JK44" s="11">
        <v>65329</v>
      </c>
      <c r="JL44" s="11">
        <v>63739</v>
      </c>
      <c r="JM44" s="11">
        <v>61535</v>
      </c>
      <c r="JN44" s="11">
        <v>60720</v>
      </c>
      <c r="JO44" s="11">
        <v>58616</v>
      </c>
      <c r="JP44" s="11">
        <v>57552</v>
      </c>
      <c r="JQ44" s="11">
        <v>56568</v>
      </c>
      <c r="JR44" s="11">
        <v>54658</v>
      </c>
      <c r="JS44" s="11">
        <v>53216</v>
      </c>
      <c r="JT44" s="11">
        <v>50905</v>
      </c>
      <c r="JU44" s="11">
        <v>49186</v>
      </c>
      <c r="JV44" s="11">
        <v>46250</v>
      </c>
      <c r="JW44" s="11">
        <v>45357</v>
      </c>
      <c r="JX44" s="11">
        <v>42763</v>
      </c>
      <c r="JY44" s="11">
        <v>40515</v>
      </c>
      <c r="JZ44" s="11">
        <v>37328</v>
      </c>
      <c r="KA44" s="11">
        <v>35183</v>
      </c>
      <c r="KB44" s="11">
        <v>33373</v>
      </c>
      <c r="KC44" s="11">
        <v>30828</v>
      </c>
      <c r="KD44" s="11">
        <v>28633</v>
      </c>
      <c r="KE44" s="11">
        <v>27012</v>
      </c>
      <c r="KF44" s="11">
        <v>25527</v>
      </c>
      <c r="KG44" s="11">
        <v>24288</v>
      </c>
      <c r="KH44" s="11">
        <v>23304</v>
      </c>
      <c r="KI44" s="11">
        <v>22542</v>
      </c>
      <c r="KJ44" s="11">
        <v>21204</v>
      </c>
      <c r="KK44" s="11">
        <v>20537</v>
      </c>
      <c r="KL44" s="11">
        <v>19667</v>
      </c>
      <c r="KM44" s="11">
        <v>18871</v>
      </c>
      <c r="KN44" s="11">
        <v>18306</v>
      </c>
      <c r="KO44" s="11">
        <v>17728</v>
      </c>
      <c r="KP44" s="11">
        <v>17089</v>
      </c>
      <c r="KQ44" s="11">
        <v>16440</v>
      </c>
      <c r="KR44" s="11">
        <v>15915</v>
      </c>
      <c r="KS44" s="11">
        <v>15460</v>
      </c>
      <c r="KT44" s="11">
        <v>15256</v>
      </c>
      <c r="KU44" s="11">
        <v>14748</v>
      </c>
      <c r="KV44" s="11">
        <v>14191</v>
      </c>
      <c r="KW44" s="11">
        <v>13743</v>
      </c>
      <c r="KX44" s="11">
        <v>13455</v>
      </c>
      <c r="KY44" s="11">
        <v>12958</v>
      </c>
      <c r="KZ44" s="11">
        <v>12626</v>
      </c>
      <c r="LA44" s="11">
        <v>12429</v>
      </c>
      <c r="LB44" s="11">
        <v>12321</v>
      </c>
      <c r="LC44" s="11">
        <v>12263</v>
      </c>
      <c r="LD44" s="11">
        <v>12050</v>
      </c>
      <c r="LE44" s="11">
        <v>11821</v>
      </c>
      <c r="LF44" s="11">
        <v>11754</v>
      </c>
      <c r="LG44" s="11">
        <v>11686</v>
      </c>
      <c r="LH44" s="11">
        <v>11622</v>
      </c>
      <c r="LI44" s="11">
        <v>11540</v>
      </c>
      <c r="LJ44" s="11">
        <v>11514</v>
      </c>
      <c r="LK44" s="11">
        <v>11452</v>
      </c>
      <c r="LL44" s="11">
        <v>11510</v>
      </c>
      <c r="LM44" s="11">
        <v>11366</v>
      </c>
      <c r="LN44" s="11">
        <v>11351</v>
      </c>
      <c r="LO44" s="11">
        <v>11345</v>
      </c>
      <c r="LP44" s="11">
        <v>11221</v>
      </c>
      <c r="LQ44" s="11">
        <v>11358</v>
      </c>
      <c r="LR44" s="11">
        <v>11504</v>
      </c>
      <c r="LS44" s="11">
        <v>11450</v>
      </c>
      <c r="LT44" s="11">
        <v>11742</v>
      </c>
      <c r="LU44" s="11">
        <v>11898</v>
      </c>
      <c r="LV44" s="11">
        <v>12036</v>
      </c>
      <c r="LW44" s="11">
        <v>12302</v>
      </c>
      <c r="LX44" s="11">
        <v>12509</v>
      </c>
      <c r="LY44" s="11">
        <v>12626</v>
      </c>
      <c r="LZ44" s="11">
        <v>12800</v>
      </c>
      <c r="MA44" s="11">
        <v>12997</v>
      </c>
      <c r="MB44" s="11">
        <v>13405</v>
      </c>
      <c r="MC44" s="11">
        <v>13302</v>
      </c>
      <c r="MD44" s="11">
        <v>13849</v>
      </c>
      <c r="ME44" s="11">
        <v>13879</v>
      </c>
      <c r="MF44" s="11">
        <v>14076</v>
      </c>
      <c r="MG44" s="11">
        <v>14497</v>
      </c>
      <c r="MH44" s="11">
        <v>14613</v>
      </c>
      <c r="MI44" s="11">
        <v>14760</v>
      </c>
      <c r="MJ44" s="11">
        <v>15096</v>
      </c>
      <c r="MK44" s="11">
        <v>15282</v>
      </c>
      <c r="ML44" s="11">
        <v>15227</v>
      </c>
      <c r="MM44" s="11">
        <v>15430</v>
      </c>
      <c r="MN44" s="11">
        <v>15448</v>
      </c>
      <c r="MO44" s="11">
        <v>15677</v>
      </c>
      <c r="MP44" s="11">
        <v>15472</v>
      </c>
      <c r="MQ44" s="11">
        <v>15696</v>
      </c>
      <c r="MR44" s="11">
        <v>15883</v>
      </c>
      <c r="MS44" s="11">
        <v>15719</v>
      </c>
      <c r="MT44" s="11">
        <v>15687</v>
      </c>
      <c r="MU44" s="11">
        <v>15565</v>
      </c>
      <c r="MV44" s="11">
        <v>15575</v>
      </c>
      <c r="MW44" s="11">
        <v>15584</v>
      </c>
      <c r="MX44" s="11">
        <v>15260</v>
      </c>
      <c r="MY44" s="11">
        <v>15033</v>
      </c>
      <c r="MZ44" s="11">
        <v>14786</v>
      </c>
      <c r="NA44" s="11">
        <v>14660</v>
      </c>
      <c r="NB44" s="11">
        <v>14527</v>
      </c>
      <c r="NC44" s="11">
        <v>14352</v>
      </c>
      <c r="ND44" s="11">
        <v>14296</v>
      </c>
      <c r="NE44" s="11">
        <v>14097</v>
      </c>
      <c r="NF44" s="11">
        <v>13782</v>
      </c>
      <c r="NG44" s="11">
        <v>13493</v>
      </c>
      <c r="NH44" s="11">
        <v>13301</v>
      </c>
      <c r="NI44" s="11">
        <v>12983</v>
      </c>
      <c r="NJ44" s="11">
        <v>12675</v>
      </c>
      <c r="NK44" s="11">
        <v>12431</v>
      </c>
      <c r="NL44" s="11">
        <v>12372</v>
      </c>
      <c r="NM44" s="11">
        <v>12121</v>
      </c>
      <c r="NN44" s="11">
        <v>11737</v>
      </c>
      <c r="NO44" s="11">
        <v>11470</v>
      </c>
      <c r="NP44" s="11">
        <v>11193</v>
      </c>
      <c r="NQ44" s="11">
        <v>11058</v>
      </c>
      <c r="NR44" s="11">
        <v>10762</v>
      </c>
      <c r="NS44" s="11">
        <v>10542</v>
      </c>
      <c r="NT44" s="11">
        <v>10594</v>
      </c>
      <c r="NU44" s="11">
        <v>10116</v>
      </c>
      <c r="NV44" s="11">
        <v>9805</v>
      </c>
      <c r="NW44" s="11">
        <v>9608</v>
      </c>
      <c r="NX44" s="11">
        <v>9385</v>
      </c>
      <c r="NY44" s="11">
        <v>9214</v>
      </c>
      <c r="NZ44" s="11">
        <v>8855</v>
      </c>
      <c r="OA44" s="11">
        <v>8459</v>
      </c>
      <c r="OB44" s="11">
        <v>8361</v>
      </c>
      <c r="OC44" s="11">
        <v>8217</v>
      </c>
      <c r="OD44" s="11">
        <v>7853</v>
      </c>
      <c r="OE44" s="11">
        <v>7569</v>
      </c>
      <c r="OF44" s="11">
        <v>7252</v>
      </c>
      <c r="OG44" s="11">
        <v>7074</v>
      </c>
      <c r="OH44" s="11">
        <v>6669</v>
      </c>
      <c r="OI44" s="11">
        <v>6540</v>
      </c>
      <c r="OJ44" s="11">
        <v>6361</v>
      </c>
      <c r="OK44" s="11">
        <v>6047</v>
      </c>
      <c r="OL44" s="11">
        <v>5792</v>
      </c>
      <c r="OM44" s="11">
        <v>5595</v>
      </c>
      <c r="ON44" s="11">
        <v>5406</v>
      </c>
      <c r="OO44" s="11">
        <v>5275</v>
      </c>
      <c r="OP44" s="11">
        <v>5035</v>
      </c>
      <c r="OQ44" s="11">
        <v>4892</v>
      </c>
      <c r="OR44" s="11">
        <v>4735</v>
      </c>
      <c r="OS44" s="11">
        <v>4651</v>
      </c>
      <c r="OT44" s="11">
        <v>4398</v>
      </c>
      <c r="OU44" s="11">
        <v>4328</v>
      </c>
      <c r="OV44" s="11">
        <v>4207</v>
      </c>
      <c r="OW44" s="11">
        <v>4091</v>
      </c>
      <c r="OX44" s="11">
        <v>3931</v>
      </c>
      <c r="OY44" s="11">
        <v>3892</v>
      </c>
      <c r="OZ44" s="11">
        <v>3735</v>
      </c>
      <c r="PA44" s="11">
        <v>3615</v>
      </c>
      <c r="PB44" s="11">
        <v>3460</v>
      </c>
      <c r="PC44" s="11">
        <v>3340</v>
      </c>
      <c r="PD44" s="11">
        <v>3207</v>
      </c>
      <c r="PE44" s="11">
        <v>3055</v>
      </c>
      <c r="PF44" s="11">
        <v>2955</v>
      </c>
      <c r="PG44" s="11">
        <v>2831</v>
      </c>
      <c r="PH44" s="11">
        <v>2747</v>
      </c>
      <c r="PI44" s="11">
        <v>2640</v>
      </c>
      <c r="PJ44" s="11">
        <v>2560</v>
      </c>
      <c r="PK44" s="11">
        <v>2444</v>
      </c>
      <c r="PL44" s="11">
        <v>2431</v>
      </c>
      <c r="PM44" s="11">
        <v>2381</v>
      </c>
      <c r="PN44" s="11">
        <v>2271</v>
      </c>
      <c r="PO44" s="11">
        <v>2260</v>
      </c>
      <c r="PP44" s="11">
        <v>2186</v>
      </c>
      <c r="PQ44" s="11">
        <v>2106</v>
      </c>
      <c r="PR44" s="11">
        <v>2126</v>
      </c>
      <c r="PS44" s="11">
        <v>2093</v>
      </c>
      <c r="PT44" s="11">
        <v>2061</v>
      </c>
      <c r="PU44" s="11">
        <v>2068</v>
      </c>
      <c r="PV44" s="11">
        <v>2004</v>
      </c>
      <c r="PW44" s="11">
        <v>2009</v>
      </c>
      <c r="PX44" s="11">
        <v>1964</v>
      </c>
      <c r="PY44" s="11">
        <v>1921</v>
      </c>
      <c r="PZ44" s="11">
        <v>1892</v>
      </c>
      <c r="QA44" s="11">
        <v>1906</v>
      </c>
      <c r="QB44" s="11">
        <v>1852</v>
      </c>
      <c r="QC44" s="11">
        <v>1783</v>
      </c>
      <c r="QD44" s="11">
        <v>1724</v>
      </c>
      <c r="QE44" s="11">
        <v>1677</v>
      </c>
      <c r="QF44" s="11">
        <v>1623</v>
      </c>
      <c r="QG44" s="11">
        <v>1570</v>
      </c>
      <c r="QH44" s="11">
        <v>1518</v>
      </c>
      <c r="QI44" s="11">
        <v>1448</v>
      </c>
      <c r="QJ44" s="11">
        <v>1368</v>
      </c>
      <c r="QK44" s="11">
        <v>1347</v>
      </c>
      <c r="QL44" s="11">
        <v>1282</v>
      </c>
      <c r="QM44" s="11">
        <v>1206</v>
      </c>
      <c r="QN44" s="11">
        <v>1199</v>
      </c>
      <c r="QO44" s="11">
        <v>1145</v>
      </c>
      <c r="QP44" s="11">
        <v>1079</v>
      </c>
      <c r="QQ44" s="11">
        <v>1036</v>
      </c>
      <c r="QR44" s="11">
        <v>991</v>
      </c>
      <c r="QS44" s="11">
        <v>977</v>
      </c>
      <c r="QT44" s="11">
        <v>913</v>
      </c>
      <c r="QU44" s="11">
        <v>911</v>
      </c>
      <c r="QV44" s="11">
        <v>849</v>
      </c>
      <c r="QW44" s="11">
        <v>851</v>
      </c>
      <c r="QX44" s="11">
        <v>818</v>
      </c>
      <c r="QY44" s="11">
        <v>785</v>
      </c>
      <c r="QZ44" s="11">
        <v>738</v>
      </c>
      <c r="RA44" s="11">
        <v>739</v>
      </c>
      <c r="RB44" s="11">
        <v>704</v>
      </c>
      <c r="RC44" s="11">
        <v>687</v>
      </c>
      <c r="RD44" s="11">
        <v>662</v>
      </c>
      <c r="RE44" s="11">
        <v>640</v>
      </c>
      <c r="RF44" s="11">
        <v>622</v>
      </c>
      <c r="RG44" s="11">
        <v>599</v>
      </c>
      <c r="RH44" s="11">
        <v>573</v>
      </c>
      <c r="RI44" s="11">
        <v>542</v>
      </c>
      <c r="RJ44" s="11">
        <v>530</v>
      </c>
      <c r="RK44" s="11">
        <v>510</v>
      </c>
      <c r="RL44" s="11">
        <v>478</v>
      </c>
      <c r="RM44" s="11">
        <v>451</v>
      </c>
      <c r="RN44" s="11">
        <v>463</v>
      </c>
      <c r="RO44" s="11">
        <v>434</v>
      </c>
      <c r="RP44" s="11">
        <v>442</v>
      </c>
      <c r="RQ44" s="11">
        <v>401</v>
      </c>
      <c r="RR44" s="11">
        <v>431</v>
      </c>
      <c r="RS44" s="11">
        <v>411</v>
      </c>
      <c r="RT44" s="11">
        <v>371</v>
      </c>
      <c r="RU44" s="11">
        <v>389</v>
      </c>
      <c r="RV44" s="11">
        <v>373</v>
      </c>
      <c r="RW44" s="11">
        <v>379</v>
      </c>
      <c r="RX44" s="11">
        <v>357</v>
      </c>
      <c r="RY44" s="11">
        <v>339</v>
      </c>
      <c r="RZ44" s="11">
        <v>350</v>
      </c>
      <c r="SA44" s="11">
        <v>336</v>
      </c>
      <c r="SB44" s="11">
        <v>321</v>
      </c>
      <c r="SC44" s="11">
        <v>337</v>
      </c>
      <c r="SD44" s="11">
        <v>307</v>
      </c>
      <c r="SE44" s="11">
        <v>309</v>
      </c>
      <c r="SF44" s="11">
        <v>297</v>
      </c>
      <c r="SG44" s="11">
        <v>299</v>
      </c>
      <c r="SH44" s="11">
        <v>301</v>
      </c>
      <c r="SI44" s="11">
        <v>279</v>
      </c>
      <c r="SJ44" s="11">
        <v>275</v>
      </c>
      <c r="SK44" s="12">
        <v>269</v>
      </c>
    </row>
    <row r="45" spans="1:505" x14ac:dyDescent="0.25">
      <c r="A45" s="9" t="s">
        <v>19</v>
      </c>
      <c r="B45" s="10">
        <v>7</v>
      </c>
      <c r="C45" s="15">
        <v>2.5</v>
      </c>
      <c r="D45" s="9">
        <v>64128</v>
      </c>
      <c r="E45" s="11">
        <v>65594</v>
      </c>
      <c r="F45" s="11">
        <v>69587</v>
      </c>
      <c r="G45" s="11">
        <v>73099</v>
      </c>
      <c r="H45" s="11">
        <v>74433</v>
      </c>
      <c r="I45" s="11">
        <v>76921</v>
      </c>
      <c r="J45" s="11">
        <v>76653</v>
      </c>
      <c r="K45" s="11">
        <v>76684</v>
      </c>
      <c r="L45" s="11">
        <v>76336</v>
      </c>
      <c r="M45" s="11">
        <v>75367</v>
      </c>
      <c r="N45" s="11">
        <v>72428</v>
      </c>
      <c r="O45" s="11">
        <v>70869</v>
      </c>
      <c r="P45" s="11">
        <v>69413</v>
      </c>
      <c r="Q45" s="11">
        <v>66118</v>
      </c>
      <c r="R45" s="11">
        <v>63907</v>
      </c>
      <c r="S45" s="11">
        <v>62545</v>
      </c>
      <c r="T45" s="11">
        <v>60610</v>
      </c>
      <c r="U45" s="11">
        <v>59048</v>
      </c>
      <c r="V45" s="11">
        <v>57157</v>
      </c>
      <c r="W45" s="11">
        <v>56286</v>
      </c>
      <c r="X45" s="11">
        <v>54663</v>
      </c>
      <c r="Y45" s="11">
        <v>53674</v>
      </c>
      <c r="Z45" s="11">
        <v>52977</v>
      </c>
      <c r="AA45" s="11">
        <v>51099</v>
      </c>
      <c r="AB45" s="11">
        <v>49616</v>
      </c>
      <c r="AC45" s="11">
        <v>47550</v>
      </c>
      <c r="AD45" s="11">
        <v>45753</v>
      </c>
      <c r="AE45" s="11">
        <v>43149</v>
      </c>
      <c r="AF45" s="11">
        <v>41978</v>
      </c>
      <c r="AG45" s="11">
        <v>40013</v>
      </c>
      <c r="AH45" s="11">
        <v>37457</v>
      </c>
      <c r="AI45" s="11">
        <v>34705</v>
      </c>
      <c r="AJ45" s="11">
        <v>32780</v>
      </c>
      <c r="AK45" s="11">
        <v>30913</v>
      </c>
      <c r="AL45" s="11">
        <v>28726</v>
      </c>
      <c r="AM45" s="11">
        <v>27327</v>
      </c>
      <c r="AN45" s="11">
        <v>25952</v>
      </c>
      <c r="AO45" s="11">
        <v>24066</v>
      </c>
      <c r="AP45" s="11">
        <v>23081</v>
      </c>
      <c r="AQ45" s="11">
        <v>22292</v>
      </c>
      <c r="AR45" s="11">
        <v>21542</v>
      </c>
      <c r="AS45" s="11">
        <v>20569</v>
      </c>
      <c r="AT45" s="11">
        <v>19818</v>
      </c>
      <c r="AU45" s="11">
        <v>19126</v>
      </c>
      <c r="AV45" s="11">
        <v>18411</v>
      </c>
      <c r="AW45" s="11">
        <v>17797</v>
      </c>
      <c r="AX45" s="11">
        <v>17196</v>
      </c>
      <c r="AY45" s="11">
        <v>16888</v>
      </c>
      <c r="AZ45" s="11">
        <v>16213</v>
      </c>
      <c r="BA45" s="11">
        <v>16026</v>
      </c>
      <c r="BB45" s="11">
        <v>15568</v>
      </c>
      <c r="BC45" s="11">
        <v>15233</v>
      </c>
      <c r="BD45" s="11">
        <v>14933</v>
      </c>
      <c r="BE45" s="11">
        <v>14328</v>
      </c>
      <c r="BF45" s="11">
        <v>14262</v>
      </c>
      <c r="BG45" s="11">
        <v>13844</v>
      </c>
      <c r="BH45" s="11">
        <v>13459</v>
      </c>
      <c r="BI45" s="11">
        <v>13204</v>
      </c>
      <c r="BJ45" s="11">
        <v>13157</v>
      </c>
      <c r="BK45" s="11">
        <v>13072</v>
      </c>
      <c r="BL45" s="11">
        <v>12849</v>
      </c>
      <c r="BM45" s="11">
        <v>12943</v>
      </c>
      <c r="BN45" s="11">
        <v>12869</v>
      </c>
      <c r="BO45" s="11">
        <v>12845</v>
      </c>
      <c r="BP45" s="11">
        <v>12709</v>
      </c>
      <c r="BQ45" s="11">
        <v>12693</v>
      </c>
      <c r="BR45" s="11">
        <v>12908</v>
      </c>
      <c r="BS45" s="11">
        <v>12785</v>
      </c>
      <c r="BT45" s="11">
        <v>12889</v>
      </c>
      <c r="BU45" s="11">
        <v>12925</v>
      </c>
      <c r="BV45" s="11">
        <v>12704</v>
      </c>
      <c r="BW45" s="11">
        <v>12817</v>
      </c>
      <c r="BX45" s="11">
        <v>13099</v>
      </c>
      <c r="BY45" s="11">
        <v>13080</v>
      </c>
      <c r="BZ45" s="11">
        <v>13256</v>
      </c>
      <c r="CA45" s="11">
        <v>13491</v>
      </c>
      <c r="CB45" s="11">
        <v>13743</v>
      </c>
      <c r="CC45" s="11">
        <v>13999</v>
      </c>
      <c r="CD45" s="11">
        <v>14135</v>
      </c>
      <c r="CE45" s="11">
        <v>14565</v>
      </c>
      <c r="CF45" s="11">
        <v>14813</v>
      </c>
      <c r="CG45" s="11">
        <v>14993</v>
      </c>
      <c r="CH45" s="11">
        <v>15521</v>
      </c>
      <c r="CI45" s="11">
        <v>15653</v>
      </c>
      <c r="CJ45" s="11">
        <v>15939</v>
      </c>
      <c r="CK45" s="11">
        <v>16451</v>
      </c>
      <c r="CL45" s="11">
        <v>16562</v>
      </c>
      <c r="CM45" s="11">
        <v>17077</v>
      </c>
      <c r="CN45" s="11">
        <v>17291</v>
      </c>
      <c r="CO45" s="11">
        <v>17451</v>
      </c>
      <c r="CP45" s="11">
        <v>18294</v>
      </c>
      <c r="CQ45" s="11">
        <v>18216</v>
      </c>
      <c r="CR45" s="11">
        <v>18752</v>
      </c>
      <c r="CS45" s="11">
        <v>18965</v>
      </c>
      <c r="CT45" s="11">
        <v>19235</v>
      </c>
      <c r="CU45" s="11">
        <v>19306</v>
      </c>
      <c r="CV45" s="11">
        <v>19532</v>
      </c>
      <c r="CW45" s="11">
        <v>19651</v>
      </c>
      <c r="CX45" s="11">
        <v>19866</v>
      </c>
      <c r="CY45" s="11">
        <v>19869</v>
      </c>
      <c r="CZ45" s="11">
        <v>19903</v>
      </c>
      <c r="DA45" s="11">
        <v>20365</v>
      </c>
      <c r="DB45" s="11">
        <v>20365</v>
      </c>
      <c r="DC45" s="11">
        <v>20329</v>
      </c>
      <c r="DD45" s="11">
        <v>19960</v>
      </c>
      <c r="DE45" s="11">
        <v>19875</v>
      </c>
      <c r="DF45" s="11">
        <v>19565</v>
      </c>
      <c r="DG45" s="11">
        <v>19637</v>
      </c>
      <c r="DH45" s="11">
        <v>19314</v>
      </c>
      <c r="DI45" s="11">
        <v>18975</v>
      </c>
      <c r="DJ45" s="11">
        <v>18617</v>
      </c>
      <c r="DK45" s="11">
        <v>18654</v>
      </c>
      <c r="DL45" s="11">
        <v>18447</v>
      </c>
      <c r="DM45" s="11">
        <v>18195</v>
      </c>
      <c r="DN45" s="11">
        <v>18100</v>
      </c>
      <c r="DO45" s="11">
        <v>17796</v>
      </c>
      <c r="DP45" s="11">
        <v>17281</v>
      </c>
      <c r="DQ45" s="11">
        <v>17103</v>
      </c>
      <c r="DR45" s="11">
        <v>16891</v>
      </c>
      <c r="DS45" s="11">
        <v>16383</v>
      </c>
      <c r="DT45" s="11">
        <v>15985</v>
      </c>
      <c r="DU45" s="11">
        <v>15768</v>
      </c>
      <c r="DV45" s="11">
        <v>15714</v>
      </c>
      <c r="DW45" s="11">
        <v>15112</v>
      </c>
      <c r="DX45" s="11">
        <v>14827</v>
      </c>
      <c r="DY45" s="11">
        <v>14489</v>
      </c>
      <c r="DZ45" s="11">
        <v>14361</v>
      </c>
      <c r="EA45" s="11">
        <v>13868</v>
      </c>
      <c r="EB45" s="11">
        <v>13625</v>
      </c>
      <c r="EC45" s="11">
        <v>13442</v>
      </c>
      <c r="ED45" s="11">
        <v>13098</v>
      </c>
      <c r="EE45" s="11">
        <v>12893</v>
      </c>
      <c r="EF45" s="11">
        <v>12400</v>
      </c>
      <c r="EG45" s="11">
        <v>12155</v>
      </c>
      <c r="EH45" s="11">
        <v>11717</v>
      </c>
      <c r="EI45" s="11">
        <v>11434</v>
      </c>
      <c r="EJ45" s="11">
        <v>11084</v>
      </c>
      <c r="EK45" s="11">
        <v>10893</v>
      </c>
      <c r="EL45" s="11">
        <v>10488</v>
      </c>
      <c r="EM45" s="11">
        <v>10161</v>
      </c>
      <c r="EN45" s="11">
        <v>9735</v>
      </c>
      <c r="EO45" s="11">
        <v>9427</v>
      </c>
      <c r="EP45" s="11">
        <v>9164</v>
      </c>
      <c r="EQ45" s="11">
        <v>8659</v>
      </c>
      <c r="ER45" s="11">
        <v>8438</v>
      </c>
      <c r="ES45" s="11">
        <v>8188</v>
      </c>
      <c r="ET45" s="11">
        <v>7862</v>
      </c>
      <c r="EU45" s="11">
        <v>7490</v>
      </c>
      <c r="EV45" s="11">
        <v>7159</v>
      </c>
      <c r="EW45" s="11">
        <v>7003</v>
      </c>
      <c r="EX45" s="11">
        <v>6710</v>
      </c>
      <c r="EY45" s="11">
        <v>6587</v>
      </c>
      <c r="EZ45" s="11">
        <v>6306</v>
      </c>
      <c r="FA45" s="11">
        <v>6080</v>
      </c>
      <c r="FB45" s="11">
        <v>5953</v>
      </c>
      <c r="FC45" s="11">
        <v>5678</v>
      </c>
      <c r="FD45" s="11">
        <v>5553</v>
      </c>
      <c r="FE45" s="11">
        <v>5435</v>
      </c>
      <c r="FF45" s="11">
        <v>5271</v>
      </c>
      <c r="FG45" s="11">
        <v>4987</v>
      </c>
      <c r="FH45" s="11">
        <v>4948</v>
      </c>
      <c r="FI45" s="11">
        <v>4814</v>
      </c>
      <c r="FJ45" s="11">
        <v>4683</v>
      </c>
      <c r="FK45" s="11">
        <v>4471</v>
      </c>
      <c r="FL45" s="11">
        <v>4318</v>
      </c>
      <c r="FM45" s="11">
        <v>4084</v>
      </c>
      <c r="FN45" s="11">
        <v>3848</v>
      </c>
      <c r="FO45" s="11">
        <v>3740</v>
      </c>
      <c r="FP45" s="11">
        <v>3602</v>
      </c>
      <c r="FQ45" s="11">
        <v>3509</v>
      </c>
      <c r="FR45" s="11">
        <v>3377</v>
      </c>
      <c r="FS45" s="11">
        <v>3278</v>
      </c>
      <c r="FT45" s="11">
        <v>3105</v>
      </c>
      <c r="FU45" s="11">
        <v>3114</v>
      </c>
      <c r="FV45" s="11">
        <v>2997</v>
      </c>
      <c r="FW45" s="11">
        <v>2915</v>
      </c>
      <c r="FX45" s="11">
        <v>2861</v>
      </c>
      <c r="FY45" s="11">
        <v>2784</v>
      </c>
      <c r="FZ45" s="11">
        <v>2726</v>
      </c>
      <c r="GA45" s="11">
        <v>2712</v>
      </c>
      <c r="GB45" s="11">
        <v>2711</v>
      </c>
      <c r="GC45" s="11">
        <v>2648</v>
      </c>
      <c r="GD45" s="11">
        <v>2611</v>
      </c>
      <c r="GE45" s="11">
        <v>2588</v>
      </c>
      <c r="GF45" s="11">
        <v>2532</v>
      </c>
      <c r="GG45" s="11">
        <v>2494</v>
      </c>
      <c r="GH45" s="11">
        <v>2502</v>
      </c>
      <c r="GI45" s="11">
        <v>2449</v>
      </c>
      <c r="GJ45" s="11">
        <v>2423</v>
      </c>
      <c r="GK45" s="11">
        <v>2329</v>
      </c>
      <c r="GL45" s="11">
        <v>2273</v>
      </c>
      <c r="GM45" s="11">
        <v>2184</v>
      </c>
      <c r="GN45" s="11">
        <v>2166</v>
      </c>
      <c r="GO45" s="11">
        <v>2044</v>
      </c>
      <c r="GP45" s="11">
        <v>2025</v>
      </c>
      <c r="GQ45" s="11">
        <v>1932</v>
      </c>
      <c r="GR45" s="11">
        <v>1867</v>
      </c>
      <c r="GS45" s="11">
        <v>1724</v>
      </c>
      <c r="GT45" s="11">
        <v>1678</v>
      </c>
      <c r="GU45" s="11">
        <v>1597</v>
      </c>
      <c r="GV45" s="11">
        <v>1527</v>
      </c>
      <c r="GW45" s="11">
        <v>1485</v>
      </c>
      <c r="GX45" s="11">
        <v>1424</v>
      </c>
      <c r="GY45" s="11">
        <v>1391</v>
      </c>
      <c r="GZ45" s="11">
        <v>1283</v>
      </c>
      <c r="HA45" s="11">
        <v>1240</v>
      </c>
      <c r="HB45" s="11">
        <v>1197</v>
      </c>
      <c r="HC45" s="11">
        <v>1157</v>
      </c>
      <c r="HD45" s="11">
        <v>1121</v>
      </c>
      <c r="HE45" s="11">
        <v>1071</v>
      </c>
      <c r="HF45" s="11">
        <v>1029</v>
      </c>
      <c r="HG45" s="11">
        <v>1007</v>
      </c>
      <c r="HH45" s="11">
        <v>953</v>
      </c>
      <c r="HI45" s="11">
        <v>927</v>
      </c>
      <c r="HJ45" s="11">
        <v>897</v>
      </c>
      <c r="HK45" s="11">
        <v>870</v>
      </c>
      <c r="HL45" s="11">
        <v>816</v>
      </c>
      <c r="HM45" s="11">
        <v>768</v>
      </c>
      <c r="HN45" s="11">
        <v>759</v>
      </c>
      <c r="HO45" s="11">
        <v>751</v>
      </c>
      <c r="HP45" s="11">
        <v>702</v>
      </c>
      <c r="HQ45" s="11">
        <v>675</v>
      </c>
      <c r="HR45" s="11">
        <v>646</v>
      </c>
      <c r="HS45" s="11">
        <v>643</v>
      </c>
      <c r="HT45" s="11">
        <v>612</v>
      </c>
      <c r="HU45" s="11">
        <v>593</v>
      </c>
      <c r="HV45" s="11">
        <v>557</v>
      </c>
      <c r="HW45" s="11">
        <v>532</v>
      </c>
      <c r="HX45" s="11">
        <v>512</v>
      </c>
      <c r="HY45" s="11">
        <v>513</v>
      </c>
      <c r="HZ45" s="11">
        <v>493</v>
      </c>
      <c r="IA45" s="11">
        <v>482</v>
      </c>
      <c r="IB45" s="11">
        <v>433</v>
      </c>
      <c r="IC45" s="11">
        <v>449</v>
      </c>
      <c r="ID45" s="11">
        <v>414</v>
      </c>
      <c r="IE45" s="11">
        <v>415</v>
      </c>
      <c r="IF45" s="11">
        <v>405</v>
      </c>
      <c r="IG45" s="11">
        <v>397</v>
      </c>
      <c r="IH45" s="11">
        <v>398</v>
      </c>
      <c r="II45" s="11">
        <v>361</v>
      </c>
      <c r="IJ45" s="11">
        <v>365</v>
      </c>
      <c r="IK45" s="11">
        <v>353</v>
      </c>
      <c r="IL45" s="11">
        <v>343</v>
      </c>
      <c r="IM45" s="11">
        <v>348</v>
      </c>
      <c r="IN45" s="11">
        <v>323</v>
      </c>
      <c r="IO45" s="11">
        <v>345</v>
      </c>
      <c r="IP45" s="11">
        <v>304</v>
      </c>
      <c r="IQ45" s="11">
        <v>294</v>
      </c>
      <c r="IR45" s="11">
        <v>276</v>
      </c>
      <c r="IS45" s="11">
        <v>295</v>
      </c>
      <c r="IT45" s="11">
        <v>274</v>
      </c>
      <c r="IU45" s="11">
        <v>68761</v>
      </c>
      <c r="IV45" s="11">
        <v>69985</v>
      </c>
      <c r="IW45" s="11">
        <v>73695</v>
      </c>
      <c r="IX45" s="11">
        <v>76964</v>
      </c>
      <c r="IY45" s="11">
        <v>78030</v>
      </c>
      <c r="IZ45" s="11">
        <v>80341</v>
      </c>
      <c r="JA45" s="11">
        <v>79926</v>
      </c>
      <c r="JB45" s="11">
        <v>79801</v>
      </c>
      <c r="JC45" s="11">
        <v>79324</v>
      </c>
      <c r="JD45" s="11">
        <v>78257</v>
      </c>
      <c r="JE45" s="11">
        <v>75240</v>
      </c>
      <c r="JF45" s="11">
        <v>73596</v>
      </c>
      <c r="JG45" s="11">
        <v>72088</v>
      </c>
      <c r="JH45" s="11">
        <v>68730</v>
      </c>
      <c r="JI45" s="11">
        <v>66434</v>
      </c>
      <c r="JJ45" s="11">
        <v>64961</v>
      </c>
      <c r="JK45" s="11">
        <v>62878</v>
      </c>
      <c r="JL45" s="11">
        <v>61208</v>
      </c>
      <c r="JM45" s="11">
        <v>59171</v>
      </c>
      <c r="JN45" s="11">
        <v>58153</v>
      </c>
      <c r="JO45" s="11">
        <v>56445</v>
      </c>
      <c r="JP45" s="11">
        <v>55356</v>
      </c>
      <c r="JQ45" s="11">
        <v>54609</v>
      </c>
      <c r="JR45" s="11">
        <v>52658</v>
      </c>
      <c r="JS45" s="11">
        <v>51141</v>
      </c>
      <c r="JT45" s="11">
        <v>49058</v>
      </c>
      <c r="JU45" s="11">
        <v>47234</v>
      </c>
      <c r="JV45" s="11">
        <v>44606</v>
      </c>
      <c r="JW45" s="11">
        <v>43320</v>
      </c>
      <c r="JX45" s="11">
        <v>41313</v>
      </c>
      <c r="JY45" s="11">
        <v>38685</v>
      </c>
      <c r="JZ45" s="11">
        <v>35817</v>
      </c>
      <c r="KA45" s="11">
        <v>33776</v>
      </c>
      <c r="KB45" s="11">
        <v>31805</v>
      </c>
      <c r="KC45" s="11">
        <v>29504</v>
      </c>
      <c r="KD45" s="11">
        <v>28009</v>
      </c>
      <c r="KE45" s="11">
        <v>26567</v>
      </c>
      <c r="KF45" s="11">
        <v>24610</v>
      </c>
      <c r="KG45" s="11">
        <v>23550</v>
      </c>
      <c r="KH45" s="11">
        <v>22710</v>
      </c>
      <c r="KI45" s="11">
        <v>21915</v>
      </c>
      <c r="KJ45" s="11">
        <v>20902</v>
      </c>
      <c r="KK45" s="11">
        <v>20119</v>
      </c>
      <c r="KL45" s="11">
        <v>19387</v>
      </c>
      <c r="KM45" s="11">
        <v>18653</v>
      </c>
      <c r="KN45" s="11">
        <v>18010</v>
      </c>
      <c r="KO45" s="11">
        <v>17394</v>
      </c>
      <c r="KP45" s="11">
        <v>17076</v>
      </c>
      <c r="KQ45" s="11">
        <v>16390</v>
      </c>
      <c r="KR45" s="11">
        <v>16188</v>
      </c>
      <c r="KS45" s="11">
        <v>15721</v>
      </c>
      <c r="KT45" s="11">
        <v>15372</v>
      </c>
      <c r="KU45" s="11">
        <v>15063</v>
      </c>
      <c r="KV45" s="11">
        <v>14449</v>
      </c>
      <c r="KW45" s="11">
        <v>14377</v>
      </c>
      <c r="KX45" s="11">
        <v>13956</v>
      </c>
      <c r="KY45" s="11">
        <v>13564</v>
      </c>
      <c r="KZ45" s="11">
        <v>13308</v>
      </c>
      <c r="LA45" s="11">
        <v>13257</v>
      </c>
      <c r="LB45" s="11">
        <v>13168</v>
      </c>
      <c r="LC45" s="11">
        <v>12945</v>
      </c>
      <c r="LD45" s="11">
        <v>13034</v>
      </c>
      <c r="LE45" s="11">
        <v>12961</v>
      </c>
      <c r="LF45" s="11">
        <v>12941</v>
      </c>
      <c r="LG45" s="11">
        <v>12799</v>
      </c>
      <c r="LH45" s="11">
        <v>12785</v>
      </c>
      <c r="LI45" s="11">
        <v>12999</v>
      </c>
      <c r="LJ45" s="11">
        <v>12875</v>
      </c>
      <c r="LK45" s="11">
        <v>12976</v>
      </c>
      <c r="LL45" s="11">
        <v>13012</v>
      </c>
      <c r="LM45" s="11">
        <v>12795</v>
      </c>
      <c r="LN45" s="11">
        <v>12904</v>
      </c>
      <c r="LO45" s="11">
        <v>13186</v>
      </c>
      <c r="LP45" s="11">
        <v>13168</v>
      </c>
      <c r="LQ45" s="11">
        <v>13340</v>
      </c>
      <c r="LR45" s="11">
        <v>13574</v>
      </c>
      <c r="LS45" s="11">
        <v>13826</v>
      </c>
      <c r="LT45" s="11">
        <v>14082</v>
      </c>
      <c r="LU45" s="11">
        <v>14219</v>
      </c>
      <c r="LV45" s="11">
        <v>14645</v>
      </c>
      <c r="LW45" s="11">
        <v>14895</v>
      </c>
      <c r="LX45" s="11">
        <v>15071</v>
      </c>
      <c r="LY45" s="11">
        <v>15606</v>
      </c>
      <c r="LZ45" s="11">
        <v>15738</v>
      </c>
      <c r="MA45" s="11">
        <v>16023</v>
      </c>
      <c r="MB45" s="11">
        <v>16536</v>
      </c>
      <c r="MC45" s="11">
        <v>16648</v>
      </c>
      <c r="MD45" s="11">
        <v>17166</v>
      </c>
      <c r="ME45" s="11">
        <v>17374</v>
      </c>
      <c r="MF45" s="11">
        <v>17537</v>
      </c>
      <c r="MG45" s="11">
        <v>18385</v>
      </c>
      <c r="MH45" s="11">
        <v>18306</v>
      </c>
      <c r="MI45" s="11">
        <v>18843</v>
      </c>
      <c r="MJ45" s="11">
        <v>19057</v>
      </c>
      <c r="MK45" s="11">
        <v>19328</v>
      </c>
      <c r="ML45" s="11">
        <v>19400</v>
      </c>
      <c r="MM45" s="11">
        <v>19626</v>
      </c>
      <c r="MN45" s="11">
        <v>19748</v>
      </c>
      <c r="MO45" s="11">
        <v>19965</v>
      </c>
      <c r="MP45" s="11">
        <v>19961</v>
      </c>
      <c r="MQ45" s="11">
        <v>20002</v>
      </c>
      <c r="MR45" s="11">
        <v>20462</v>
      </c>
      <c r="MS45" s="11">
        <v>20458</v>
      </c>
      <c r="MT45" s="11">
        <v>20422</v>
      </c>
      <c r="MU45" s="11">
        <v>20049</v>
      </c>
      <c r="MV45" s="11">
        <v>19965</v>
      </c>
      <c r="MW45" s="11">
        <v>19655</v>
      </c>
      <c r="MX45" s="11">
        <v>19728</v>
      </c>
      <c r="MY45" s="11">
        <v>19408</v>
      </c>
      <c r="MZ45" s="11">
        <v>19061</v>
      </c>
      <c r="NA45" s="11">
        <v>18707</v>
      </c>
      <c r="NB45" s="11">
        <v>18744</v>
      </c>
      <c r="NC45" s="11">
        <v>18540</v>
      </c>
      <c r="ND45" s="11">
        <v>18283</v>
      </c>
      <c r="NE45" s="11">
        <v>18185</v>
      </c>
      <c r="NF45" s="11">
        <v>17884</v>
      </c>
      <c r="NG45" s="11">
        <v>17367</v>
      </c>
      <c r="NH45" s="11">
        <v>17191</v>
      </c>
      <c r="NI45" s="11">
        <v>16973</v>
      </c>
      <c r="NJ45" s="11">
        <v>16465</v>
      </c>
      <c r="NK45" s="11">
        <v>16065</v>
      </c>
      <c r="NL45" s="11">
        <v>15845</v>
      </c>
      <c r="NM45" s="11">
        <v>15795</v>
      </c>
      <c r="NN45" s="11">
        <v>15185</v>
      </c>
      <c r="NO45" s="11">
        <v>14905</v>
      </c>
      <c r="NP45" s="11">
        <v>14565</v>
      </c>
      <c r="NQ45" s="11">
        <v>14436</v>
      </c>
      <c r="NR45" s="11">
        <v>13943</v>
      </c>
      <c r="NS45" s="11">
        <v>13698</v>
      </c>
      <c r="NT45" s="11">
        <v>13517</v>
      </c>
      <c r="NU45" s="11">
        <v>13172</v>
      </c>
      <c r="NV45" s="11">
        <v>12963</v>
      </c>
      <c r="NW45" s="11">
        <v>12470</v>
      </c>
      <c r="NX45" s="11">
        <v>12219</v>
      </c>
      <c r="NY45" s="11">
        <v>11788</v>
      </c>
      <c r="NZ45" s="11">
        <v>11499</v>
      </c>
      <c r="OA45" s="11">
        <v>11150</v>
      </c>
      <c r="OB45" s="11">
        <v>10956</v>
      </c>
      <c r="OC45" s="11">
        <v>10552</v>
      </c>
      <c r="OD45" s="11">
        <v>10227</v>
      </c>
      <c r="OE45" s="11">
        <v>9796</v>
      </c>
      <c r="OF45" s="11">
        <v>9486</v>
      </c>
      <c r="OG45" s="11">
        <v>9224</v>
      </c>
      <c r="OH45" s="11">
        <v>8717</v>
      </c>
      <c r="OI45" s="11">
        <v>8495</v>
      </c>
      <c r="OJ45" s="11">
        <v>8243</v>
      </c>
      <c r="OK45" s="11">
        <v>7921</v>
      </c>
      <c r="OL45" s="11">
        <v>7545</v>
      </c>
      <c r="OM45" s="11">
        <v>7212</v>
      </c>
      <c r="ON45" s="11">
        <v>7056</v>
      </c>
      <c r="OO45" s="11">
        <v>6764</v>
      </c>
      <c r="OP45" s="11">
        <v>6640</v>
      </c>
      <c r="OQ45" s="11">
        <v>6361</v>
      </c>
      <c r="OR45" s="11">
        <v>6130</v>
      </c>
      <c r="OS45" s="11">
        <v>6004</v>
      </c>
      <c r="OT45" s="11">
        <v>5732</v>
      </c>
      <c r="OU45" s="11">
        <v>5604</v>
      </c>
      <c r="OV45" s="11">
        <v>5483</v>
      </c>
      <c r="OW45" s="11">
        <v>5322</v>
      </c>
      <c r="OX45" s="11">
        <v>5039</v>
      </c>
      <c r="OY45" s="11">
        <v>4998</v>
      </c>
      <c r="OZ45" s="11">
        <v>4864</v>
      </c>
      <c r="PA45" s="11">
        <v>4732</v>
      </c>
      <c r="PB45" s="11">
        <v>4520</v>
      </c>
      <c r="PC45" s="11">
        <v>4366</v>
      </c>
      <c r="PD45" s="11">
        <v>4132</v>
      </c>
      <c r="PE45" s="11">
        <v>3896</v>
      </c>
      <c r="PF45" s="11">
        <v>3785</v>
      </c>
      <c r="PG45" s="11">
        <v>3648</v>
      </c>
      <c r="PH45" s="11">
        <v>3558</v>
      </c>
      <c r="PI45" s="11">
        <v>3420</v>
      </c>
      <c r="PJ45" s="11">
        <v>3323</v>
      </c>
      <c r="PK45" s="11">
        <v>3148</v>
      </c>
      <c r="PL45" s="11">
        <v>3160</v>
      </c>
      <c r="PM45" s="11">
        <v>3042</v>
      </c>
      <c r="PN45" s="11">
        <v>2959</v>
      </c>
      <c r="PO45" s="11">
        <v>2904</v>
      </c>
      <c r="PP45" s="11">
        <v>2829</v>
      </c>
      <c r="PQ45" s="11">
        <v>2770</v>
      </c>
      <c r="PR45" s="11">
        <v>2757</v>
      </c>
      <c r="PS45" s="11">
        <v>2754</v>
      </c>
      <c r="PT45" s="11">
        <v>2690</v>
      </c>
      <c r="PU45" s="11">
        <v>2656</v>
      </c>
      <c r="PV45" s="11">
        <v>2631</v>
      </c>
      <c r="PW45" s="11">
        <v>2576</v>
      </c>
      <c r="PX45" s="11">
        <v>2538</v>
      </c>
      <c r="PY45" s="11">
        <v>2546</v>
      </c>
      <c r="PZ45" s="11">
        <v>2493</v>
      </c>
      <c r="QA45" s="11">
        <v>2464</v>
      </c>
      <c r="QB45" s="11">
        <v>2373</v>
      </c>
      <c r="QC45" s="11">
        <v>2317</v>
      </c>
      <c r="QD45" s="11">
        <v>2229</v>
      </c>
      <c r="QE45" s="11">
        <v>2209</v>
      </c>
      <c r="QF45" s="11">
        <v>2088</v>
      </c>
      <c r="QG45" s="11">
        <v>2070</v>
      </c>
      <c r="QH45" s="11">
        <v>1975</v>
      </c>
      <c r="QI45" s="11">
        <v>1908</v>
      </c>
      <c r="QJ45" s="11">
        <v>1766</v>
      </c>
      <c r="QK45" s="11">
        <v>1721</v>
      </c>
      <c r="QL45" s="11">
        <v>1639</v>
      </c>
      <c r="QM45" s="11">
        <v>1570</v>
      </c>
      <c r="QN45" s="11">
        <v>1527</v>
      </c>
      <c r="QO45" s="11">
        <v>1468</v>
      </c>
      <c r="QP45" s="11">
        <v>1434</v>
      </c>
      <c r="QQ45" s="11">
        <v>1325</v>
      </c>
      <c r="QR45" s="11">
        <v>1281</v>
      </c>
      <c r="QS45" s="11">
        <v>1240</v>
      </c>
      <c r="QT45" s="11">
        <v>1200</v>
      </c>
      <c r="QU45" s="11">
        <v>1162</v>
      </c>
      <c r="QV45" s="11">
        <v>1113</v>
      </c>
      <c r="QW45" s="11">
        <v>1070</v>
      </c>
      <c r="QX45" s="11">
        <v>1051</v>
      </c>
      <c r="QY45" s="11">
        <v>996</v>
      </c>
      <c r="QZ45" s="11">
        <v>972</v>
      </c>
      <c r="RA45" s="11">
        <v>942</v>
      </c>
      <c r="RB45" s="11">
        <v>914</v>
      </c>
      <c r="RC45" s="11">
        <v>860</v>
      </c>
      <c r="RD45" s="11">
        <v>812</v>
      </c>
      <c r="RE45" s="11">
        <v>802</v>
      </c>
      <c r="RF45" s="11">
        <v>793</v>
      </c>
      <c r="RG45" s="11">
        <v>745</v>
      </c>
      <c r="RH45" s="11">
        <v>719</v>
      </c>
      <c r="RI45" s="11">
        <v>690</v>
      </c>
      <c r="RJ45" s="11">
        <v>687</v>
      </c>
      <c r="RK45" s="11">
        <v>656</v>
      </c>
      <c r="RL45" s="11">
        <v>638</v>
      </c>
      <c r="RM45" s="11">
        <v>603</v>
      </c>
      <c r="RN45" s="11">
        <v>576</v>
      </c>
      <c r="RO45" s="11">
        <v>559</v>
      </c>
      <c r="RP45" s="11">
        <v>556</v>
      </c>
      <c r="RQ45" s="11">
        <v>537</v>
      </c>
      <c r="RR45" s="11">
        <v>526</v>
      </c>
      <c r="RS45" s="11">
        <v>480</v>
      </c>
      <c r="RT45" s="11">
        <v>496</v>
      </c>
      <c r="RU45" s="11">
        <v>462</v>
      </c>
      <c r="RV45" s="11">
        <v>463</v>
      </c>
      <c r="RW45" s="11">
        <v>452</v>
      </c>
      <c r="RX45" s="11">
        <v>443</v>
      </c>
      <c r="RY45" s="11">
        <v>447</v>
      </c>
      <c r="RZ45" s="11">
        <v>409</v>
      </c>
      <c r="SA45" s="11">
        <v>413</v>
      </c>
      <c r="SB45" s="11">
        <v>401</v>
      </c>
      <c r="SC45" s="11">
        <v>394</v>
      </c>
      <c r="SD45" s="11">
        <v>401</v>
      </c>
      <c r="SE45" s="11">
        <v>376</v>
      </c>
      <c r="SF45" s="11">
        <v>399</v>
      </c>
      <c r="SG45" s="11">
        <v>355</v>
      </c>
      <c r="SH45" s="11">
        <v>349</v>
      </c>
      <c r="SI45" s="11">
        <v>329</v>
      </c>
      <c r="SJ45" s="11">
        <v>348</v>
      </c>
      <c r="SK45" s="12">
        <v>329</v>
      </c>
    </row>
    <row r="46" spans="1:505" x14ac:dyDescent="0.25">
      <c r="A46" s="9" t="s">
        <v>19</v>
      </c>
      <c r="B46" s="10">
        <v>8</v>
      </c>
      <c r="C46" s="15">
        <v>3</v>
      </c>
      <c r="D46" s="9">
        <v>55828</v>
      </c>
      <c r="E46" s="11">
        <v>57608</v>
      </c>
      <c r="F46" s="11">
        <v>61409</v>
      </c>
      <c r="G46" s="11">
        <v>63891</v>
      </c>
      <c r="H46" s="11">
        <v>65488</v>
      </c>
      <c r="I46" s="11">
        <v>67166</v>
      </c>
      <c r="J46" s="11">
        <v>67412</v>
      </c>
      <c r="K46" s="11">
        <v>67565</v>
      </c>
      <c r="L46" s="11">
        <v>66461</v>
      </c>
      <c r="M46" s="11">
        <v>65548</v>
      </c>
      <c r="N46" s="11">
        <v>63090</v>
      </c>
      <c r="O46" s="11">
        <v>62655</v>
      </c>
      <c r="P46" s="11">
        <v>60197</v>
      </c>
      <c r="Q46" s="11">
        <v>57888</v>
      </c>
      <c r="R46" s="11">
        <v>56246</v>
      </c>
      <c r="S46" s="11">
        <v>54776</v>
      </c>
      <c r="T46" s="11">
        <v>52796</v>
      </c>
      <c r="U46" s="11">
        <v>51638</v>
      </c>
      <c r="V46" s="11">
        <v>50335</v>
      </c>
      <c r="W46" s="11">
        <v>49379</v>
      </c>
      <c r="X46" s="11">
        <v>47937</v>
      </c>
      <c r="Y46" s="11">
        <v>46767</v>
      </c>
      <c r="Z46" s="11">
        <v>45817</v>
      </c>
      <c r="AA46" s="11">
        <v>44629</v>
      </c>
      <c r="AB46" s="11">
        <v>43347</v>
      </c>
      <c r="AC46" s="11">
        <v>41656</v>
      </c>
      <c r="AD46" s="11">
        <v>40222</v>
      </c>
      <c r="AE46" s="11">
        <v>38065</v>
      </c>
      <c r="AF46" s="11">
        <v>36857</v>
      </c>
      <c r="AG46" s="11">
        <v>35250</v>
      </c>
      <c r="AH46" s="11">
        <v>33251</v>
      </c>
      <c r="AI46" s="11">
        <v>30880</v>
      </c>
      <c r="AJ46" s="11">
        <v>29316</v>
      </c>
      <c r="AK46" s="11">
        <v>27295</v>
      </c>
      <c r="AL46" s="11">
        <v>25460</v>
      </c>
      <c r="AM46" s="11">
        <v>23985</v>
      </c>
      <c r="AN46" s="11">
        <v>22793</v>
      </c>
      <c r="AO46" s="11">
        <v>21685</v>
      </c>
      <c r="AP46" s="11">
        <v>20704</v>
      </c>
      <c r="AQ46" s="11">
        <v>19899</v>
      </c>
      <c r="AR46" s="11">
        <v>19317</v>
      </c>
      <c r="AS46" s="11">
        <v>18582</v>
      </c>
      <c r="AT46" s="11">
        <v>17928</v>
      </c>
      <c r="AU46" s="11">
        <v>17149</v>
      </c>
      <c r="AV46" s="11">
        <v>16748</v>
      </c>
      <c r="AW46" s="11">
        <v>16195</v>
      </c>
      <c r="AX46" s="11">
        <v>15689</v>
      </c>
      <c r="AY46" s="11">
        <v>15595</v>
      </c>
      <c r="AZ46" s="11">
        <v>15064</v>
      </c>
      <c r="BA46" s="11">
        <v>14760</v>
      </c>
      <c r="BB46" s="11">
        <v>14461</v>
      </c>
      <c r="BC46" s="11">
        <v>14259</v>
      </c>
      <c r="BD46" s="11">
        <v>14087</v>
      </c>
      <c r="BE46" s="11">
        <v>13643</v>
      </c>
      <c r="BF46" s="11">
        <v>13327</v>
      </c>
      <c r="BG46" s="11">
        <v>13148</v>
      </c>
      <c r="BH46" s="11">
        <v>12920</v>
      </c>
      <c r="BI46" s="11">
        <v>12628</v>
      </c>
      <c r="BJ46" s="11">
        <v>12627</v>
      </c>
      <c r="BK46" s="11">
        <v>12548</v>
      </c>
      <c r="BL46" s="11">
        <v>12577</v>
      </c>
      <c r="BM46" s="11">
        <v>12717</v>
      </c>
      <c r="BN46" s="11">
        <v>12596</v>
      </c>
      <c r="BO46" s="11">
        <v>12850</v>
      </c>
      <c r="BP46" s="11">
        <v>12752</v>
      </c>
      <c r="BQ46" s="11">
        <v>12705</v>
      </c>
      <c r="BR46" s="11">
        <v>12946</v>
      </c>
      <c r="BS46" s="11">
        <v>12949</v>
      </c>
      <c r="BT46" s="11">
        <v>13172</v>
      </c>
      <c r="BU46" s="11">
        <v>13232</v>
      </c>
      <c r="BV46" s="11">
        <v>13213</v>
      </c>
      <c r="BW46" s="11">
        <v>13332</v>
      </c>
      <c r="BX46" s="11">
        <v>13592</v>
      </c>
      <c r="BY46" s="11">
        <v>13730</v>
      </c>
      <c r="BZ46" s="11">
        <v>13945</v>
      </c>
      <c r="CA46" s="11">
        <v>14210</v>
      </c>
      <c r="CB46" s="11">
        <v>14588</v>
      </c>
      <c r="CC46" s="11">
        <v>14855</v>
      </c>
      <c r="CD46" s="11">
        <v>15181</v>
      </c>
      <c r="CE46" s="11">
        <v>15638</v>
      </c>
      <c r="CF46" s="11">
        <v>16081</v>
      </c>
      <c r="CG46" s="11">
        <v>16360</v>
      </c>
      <c r="CH46" s="11">
        <v>16843</v>
      </c>
      <c r="CI46" s="11">
        <v>17045</v>
      </c>
      <c r="CJ46" s="11">
        <v>17342</v>
      </c>
      <c r="CK46" s="11">
        <v>18058</v>
      </c>
      <c r="CL46" s="11">
        <v>18127</v>
      </c>
      <c r="CM46" s="11">
        <v>18916</v>
      </c>
      <c r="CN46" s="11">
        <v>19017</v>
      </c>
      <c r="CO46" s="11">
        <v>19365</v>
      </c>
      <c r="CP46" s="11">
        <v>20136</v>
      </c>
      <c r="CQ46" s="11">
        <v>20300</v>
      </c>
      <c r="CR46" s="11">
        <v>20919</v>
      </c>
      <c r="CS46" s="11">
        <v>21147</v>
      </c>
      <c r="CT46" s="11">
        <v>21427</v>
      </c>
      <c r="CU46" s="11">
        <v>21341</v>
      </c>
      <c r="CV46" s="11">
        <v>21896</v>
      </c>
      <c r="CW46" s="11">
        <v>21976</v>
      </c>
      <c r="CX46" s="11">
        <v>22090</v>
      </c>
      <c r="CY46" s="11">
        <v>22250</v>
      </c>
      <c r="CZ46" s="11">
        <v>22483</v>
      </c>
      <c r="DA46" s="11">
        <v>22829</v>
      </c>
      <c r="DB46" s="11">
        <v>22732</v>
      </c>
      <c r="DC46" s="11">
        <v>22662</v>
      </c>
      <c r="DD46" s="11">
        <v>22494</v>
      </c>
      <c r="DE46" s="11">
        <v>22475</v>
      </c>
      <c r="DF46" s="11">
        <v>22284</v>
      </c>
      <c r="DG46" s="11">
        <v>22005</v>
      </c>
      <c r="DH46" s="11">
        <v>21800</v>
      </c>
      <c r="DI46" s="11">
        <v>21256</v>
      </c>
      <c r="DJ46" s="11">
        <v>21195</v>
      </c>
      <c r="DK46" s="11">
        <v>21234</v>
      </c>
      <c r="DL46" s="11">
        <v>20985</v>
      </c>
      <c r="DM46" s="11">
        <v>20458</v>
      </c>
      <c r="DN46" s="11">
        <v>20463</v>
      </c>
      <c r="DO46" s="11">
        <v>20125</v>
      </c>
      <c r="DP46" s="11">
        <v>19564</v>
      </c>
      <c r="DQ46" s="11">
        <v>19372</v>
      </c>
      <c r="DR46" s="11">
        <v>19045</v>
      </c>
      <c r="DS46" s="11">
        <v>18609</v>
      </c>
      <c r="DT46" s="11">
        <v>18305</v>
      </c>
      <c r="DU46" s="11">
        <v>17974</v>
      </c>
      <c r="DV46" s="11">
        <v>17707</v>
      </c>
      <c r="DW46" s="11">
        <v>17120</v>
      </c>
      <c r="DX46" s="11">
        <v>16872</v>
      </c>
      <c r="DY46" s="11">
        <v>16476</v>
      </c>
      <c r="DZ46" s="11">
        <v>16186</v>
      </c>
      <c r="EA46" s="11">
        <v>15778</v>
      </c>
      <c r="EB46" s="11">
        <v>15516</v>
      </c>
      <c r="EC46" s="11">
        <v>15320</v>
      </c>
      <c r="ED46" s="11">
        <v>14933</v>
      </c>
      <c r="EE46" s="11">
        <v>14511</v>
      </c>
      <c r="EF46" s="11">
        <v>14070</v>
      </c>
      <c r="EG46" s="11">
        <v>13843</v>
      </c>
      <c r="EH46" s="11">
        <v>13558</v>
      </c>
      <c r="EI46" s="11">
        <v>13130</v>
      </c>
      <c r="EJ46" s="11">
        <v>12555</v>
      </c>
      <c r="EK46" s="11">
        <v>12366</v>
      </c>
      <c r="EL46" s="11">
        <v>11999</v>
      </c>
      <c r="EM46" s="11">
        <v>11485</v>
      </c>
      <c r="EN46" s="11">
        <v>11201</v>
      </c>
      <c r="EO46" s="11">
        <v>10771</v>
      </c>
      <c r="EP46" s="11">
        <v>10447</v>
      </c>
      <c r="EQ46" s="11">
        <v>9901</v>
      </c>
      <c r="ER46" s="11">
        <v>9542</v>
      </c>
      <c r="ES46" s="11">
        <v>9390</v>
      </c>
      <c r="ET46" s="11">
        <v>8940</v>
      </c>
      <c r="EU46" s="11">
        <v>8482</v>
      </c>
      <c r="EV46" s="11">
        <v>8264</v>
      </c>
      <c r="EW46" s="11">
        <v>7983</v>
      </c>
      <c r="EX46" s="11">
        <v>7705</v>
      </c>
      <c r="EY46" s="11">
        <v>7451</v>
      </c>
      <c r="EZ46" s="11">
        <v>7283</v>
      </c>
      <c r="FA46" s="11">
        <v>7010</v>
      </c>
      <c r="FB46" s="11">
        <v>6752</v>
      </c>
      <c r="FC46" s="11">
        <v>6485</v>
      </c>
      <c r="FD46" s="11">
        <v>6379</v>
      </c>
      <c r="FE46" s="11">
        <v>6035</v>
      </c>
      <c r="FF46" s="11">
        <v>5953</v>
      </c>
      <c r="FG46" s="11">
        <v>5785</v>
      </c>
      <c r="FH46" s="11">
        <v>5670</v>
      </c>
      <c r="FI46" s="11">
        <v>5349</v>
      </c>
      <c r="FJ46" s="11">
        <v>5306</v>
      </c>
      <c r="FK46" s="11">
        <v>5131</v>
      </c>
      <c r="FL46" s="11">
        <v>4818</v>
      </c>
      <c r="FM46" s="11">
        <v>4628</v>
      </c>
      <c r="FN46" s="11">
        <v>4475</v>
      </c>
      <c r="FO46" s="11">
        <v>4289</v>
      </c>
      <c r="FP46" s="11">
        <v>4070</v>
      </c>
      <c r="FQ46" s="11">
        <v>4036</v>
      </c>
      <c r="FR46" s="11">
        <v>3841</v>
      </c>
      <c r="FS46" s="11">
        <v>3790</v>
      </c>
      <c r="FT46" s="11">
        <v>3617</v>
      </c>
      <c r="FU46" s="11">
        <v>3543</v>
      </c>
      <c r="FV46" s="11">
        <v>3473</v>
      </c>
      <c r="FW46" s="11">
        <v>3300</v>
      </c>
      <c r="FX46" s="11">
        <v>3253</v>
      </c>
      <c r="FY46" s="11">
        <v>3139</v>
      </c>
      <c r="FZ46" s="11">
        <v>3121</v>
      </c>
      <c r="GA46" s="11">
        <v>3061</v>
      </c>
      <c r="GB46" s="11">
        <v>3065</v>
      </c>
      <c r="GC46" s="11">
        <v>3029</v>
      </c>
      <c r="GD46" s="11">
        <v>2970</v>
      </c>
      <c r="GE46" s="11">
        <v>2986</v>
      </c>
      <c r="GF46" s="11">
        <v>2911</v>
      </c>
      <c r="GG46" s="11">
        <v>2903</v>
      </c>
      <c r="GH46" s="11">
        <v>2821</v>
      </c>
      <c r="GI46" s="11">
        <v>2800</v>
      </c>
      <c r="GJ46" s="11">
        <v>2740</v>
      </c>
      <c r="GK46" s="11">
        <v>2692</v>
      </c>
      <c r="GL46" s="11">
        <v>2564</v>
      </c>
      <c r="GM46" s="11">
        <v>2574</v>
      </c>
      <c r="GN46" s="11">
        <v>2459</v>
      </c>
      <c r="GO46" s="11">
        <v>2359</v>
      </c>
      <c r="GP46" s="11">
        <v>2312</v>
      </c>
      <c r="GQ46" s="11">
        <v>2157</v>
      </c>
      <c r="GR46" s="11">
        <v>2166</v>
      </c>
      <c r="GS46" s="11">
        <v>2003</v>
      </c>
      <c r="GT46" s="11">
        <v>1900</v>
      </c>
      <c r="GU46" s="11">
        <v>1799</v>
      </c>
      <c r="GV46" s="11">
        <v>1755</v>
      </c>
      <c r="GW46" s="11">
        <v>1673</v>
      </c>
      <c r="GX46" s="11">
        <v>1641</v>
      </c>
      <c r="GY46" s="11">
        <v>1571</v>
      </c>
      <c r="GZ46" s="11">
        <v>1496</v>
      </c>
      <c r="HA46" s="11">
        <v>1434</v>
      </c>
      <c r="HB46" s="11">
        <v>1392</v>
      </c>
      <c r="HC46" s="11">
        <v>1323</v>
      </c>
      <c r="HD46" s="11">
        <v>1256</v>
      </c>
      <c r="HE46" s="11">
        <v>1266</v>
      </c>
      <c r="HF46" s="11">
        <v>1184</v>
      </c>
      <c r="HG46" s="11">
        <v>1165</v>
      </c>
      <c r="HH46" s="11">
        <v>1121</v>
      </c>
      <c r="HI46" s="11">
        <v>1087</v>
      </c>
      <c r="HJ46" s="11">
        <v>1020</v>
      </c>
      <c r="HK46" s="11">
        <v>978</v>
      </c>
      <c r="HL46" s="11">
        <v>930</v>
      </c>
      <c r="HM46" s="11">
        <v>914</v>
      </c>
      <c r="HN46" s="11">
        <v>875</v>
      </c>
      <c r="HO46" s="11">
        <v>865</v>
      </c>
      <c r="HP46" s="11">
        <v>812</v>
      </c>
      <c r="HQ46" s="11">
        <v>781</v>
      </c>
      <c r="HR46" s="11">
        <v>745</v>
      </c>
      <c r="HS46" s="11">
        <v>721</v>
      </c>
      <c r="HT46" s="11">
        <v>697</v>
      </c>
      <c r="HU46" s="11">
        <v>652</v>
      </c>
      <c r="HV46" s="11">
        <v>632</v>
      </c>
      <c r="HW46" s="11">
        <v>606</v>
      </c>
      <c r="HX46" s="11">
        <v>599</v>
      </c>
      <c r="HY46" s="11">
        <v>593</v>
      </c>
      <c r="HZ46" s="11">
        <v>556</v>
      </c>
      <c r="IA46" s="11">
        <v>550</v>
      </c>
      <c r="IB46" s="11">
        <v>520</v>
      </c>
      <c r="IC46" s="11">
        <v>502</v>
      </c>
      <c r="ID46" s="11">
        <v>495</v>
      </c>
      <c r="IE46" s="11">
        <v>472</v>
      </c>
      <c r="IF46" s="11">
        <v>480</v>
      </c>
      <c r="IG46" s="11">
        <v>465</v>
      </c>
      <c r="IH46" s="11">
        <v>459</v>
      </c>
      <c r="II46" s="11">
        <v>434</v>
      </c>
      <c r="IJ46" s="11">
        <v>437</v>
      </c>
      <c r="IK46" s="11">
        <v>421</v>
      </c>
      <c r="IL46" s="11">
        <v>403</v>
      </c>
      <c r="IM46" s="11">
        <v>383</v>
      </c>
      <c r="IN46" s="11">
        <v>394</v>
      </c>
      <c r="IO46" s="11">
        <v>370</v>
      </c>
      <c r="IP46" s="11">
        <v>365</v>
      </c>
      <c r="IQ46" s="11">
        <v>357</v>
      </c>
      <c r="IR46" s="11">
        <v>326</v>
      </c>
      <c r="IS46" s="11">
        <v>329</v>
      </c>
      <c r="IT46" s="11">
        <v>309</v>
      </c>
      <c r="IU46" s="11">
        <v>60461</v>
      </c>
      <c r="IV46" s="11">
        <v>61999</v>
      </c>
      <c r="IW46" s="11">
        <v>65518</v>
      </c>
      <c r="IX46" s="11">
        <v>67756</v>
      </c>
      <c r="IY46" s="11">
        <v>69086</v>
      </c>
      <c r="IZ46" s="11">
        <v>70586</v>
      </c>
      <c r="JA46" s="11">
        <v>70686</v>
      </c>
      <c r="JB46" s="11">
        <v>70682</v>
      </c>
      <c r="JC46" s="11">
        <v>69450</v>
      </c>
      <c r="JD46" s="11">
        <v>68439</v>
      </c>
      <c r="JE46" s="11">
        <v>65903</v>
      </c>
      <c r="JF46" s="11">
        <v>65381</v>
      </c>
      <c r="JG46" s="11">
        <v>62873</v>
      </c>
      <c r="JH46" s="11">
        <v>60500</v>
      </c>
      <c r="JI46" s="11">
        <v>58774</v>
      </c>
      <c r="JJ46" s="11">
        <v>57192</v>
      </c>
      <c r="JK46" s="11">
        <v>55064</v>
      </c>
      <c r="JL46" s="11">
        <v>53798</v>
      </c>
      <c r="JM46" s="11">
        <v>52349</v>
      </c>
      <c r="JN46" s="11">
        <v>51246</v>
      </c>
      <c r="JO46" s="11">
        <v>49719</v>
      </c>
      <c r="JP46" s="11">
        <v>48449</v>
      </c>
      <c r="JQ46" s="11">
        <v>47449</v>
      </c>
      <c r="JR46" s="11">
        <v>46188</v>
      </c>
      <c r="JS46" s="11">
        <v>44872</v>
      </c>
      <c r="JT46" s="11">
        <v>43164</v>
      </c>
      <c r="JU46" s="11">
        <v>41703</v>
      </c>
      <c r="JV46" s="11">
        <v>39522</v>
      </c>
      <c r="JW46" s="11">
        <v>38199</v>
      </c>
      <c r="JX46" s="11">
        <v>36550</v>
      </c>
      <c r="JY46" s="11">
        <v>34479</v>
      </c>
      <c r="JZ46" s="11">
        <v>31992</v>
      </c>
      <c r="KA46" s="11">
        <v>30312</v>
      </c>
      <c r="KB46" s="11">
        <v>28187</v>
      </c>
      <c r="KC46" s="11">
        <v>26237</v>
      </c>
      <c r="KD46" s="11">
        <v>24668</v>
      </c>
      <c r="KE46" s="11">
        <v>23408</v>
      </c>
      <c r="KF46" s="11">
        <v>22228</v>
      </c>
      <c r="KG46" s="11">
        <v>21173</v>
      </c>
      <c r="KH46" s="11">
        <v>20318</v>
      </c>
      <c r="KI46" s="11">
        <v>19690</v>
      </c>
      <c r="KJ46" s="11">
        <v>18914</v>
      </c>
      <c r="KK46" s="11">
        <v>18229</v>
      </c>
      <c r="KL46" s="11">
        <v>17410</v>
      </c>
      <c r="KM46" s="11">
        <v>16989</v>
      </c>
      <c r="KN46" s="11">
        <v>16408</v>
      </c>
      <c r="KO46" s="11">
        <v>15887</v>
      </c>
      <c r="KP46" s="11">
        <v>15783</v>
      </c>
      <c r="KQ46" s="11">
        <v>15241</v>
      </c>
      <c r="KR46" s="11">
        <v>14922</v>
      </c>
      <c r="KS46" s="11">
        <v>14613</v>
      </c>
      <c r="KT46" s="11">
        <v>14399</v>
      </c>
      <c r="KU46" s="11">
        <v>14217</v>
      </c>
      <c r="KV46" s="11">
        <v>13763</v>
      </c>
      <c r="KW46" s="11">
        <v>13442</v>
      </c>
      <c r="KX46" s="11">
        <v>13260</v>
      </c>
      <c r="KY46" s="11">
        <v>13025</v>
      </c>
      <c r="KZ46" s="11">
        <v>12731</v>
      </c>
      <c r="LA46" s="11">
        <v>12727</v>
      </c>
      <c r="LB46" s="11">
        <v>12645</v>
      </c>
      <c r="LC46" s="11">
        <v>12673</v>
      </c>
      <c r="LD46" s="11">
        <v>12808</v>
      </c>
      <c r="LE46" s="11">
        <v>12688</v>
      </c>
      <c r="LF46" s="11">
        <v>12946</v>
      </c>
      <c r="LG46" s="11">
        <v>12842</v>
      </c>
      <c r="LH46" s="11">
        <v>12797</v>
      </c>
      <c r="LI46" s="11">
        <v>13037</v>
      </c>
      <c r="LJ46" s="11">
        <v>13040</v>
      </c>
      <c r="LK46" s="11">
        <v>13259</v>
      </c>
      <c r="LL46" s="11">
        <v>13319</v>
      </c>
      <c r="LM46" s="11">
        <v>13304</v>
      </c>
      <c r="LN46" s="11">
        <v>13419</v>
      </c>
      <c r="LO46" s="11">
        <v>13679</v>
      </c>
      <c r="LP46" s="11">
        <v>13818</v>
      </c>
      <c r="LQ46" s="11">
        <v>14029</v>
      </c>
      <c r="LR46" s="11">
        <v>14293</v>
      </c>
      <c r="LS46" s="11">
        <v>14671</v>
      </c>
      <c r="LT46" s="11">
        <v>14939</v>
      </c>
      <c r="LU46" s="11">
        <v>15264</v>
      </c>
      <c r="LV46" s="11">
        <v>15718</v>
      </c>
      <c r="LW46" s="11">
        <v>16164</v>
      </c>
      <c r="LX46" s="11">
        <v>16438</v>
      </c>
      <c r="LY46" s="11">
        <v>16928</v>
      </c>
      <c r="LZ46" s="11">
        <v>17130</v>
      </c>
      <c r="MA46" s="11">
        <v>17426</v>
      </c>
      <c r="MB46" s="11">
        <v>18144</v>
      </c>
      <c r="MC46" s="11">
        <v>18213</v>
      </c>
      <c r="MD46" s="11">
        <v>19005</v>
      </c>
      <c r="ME46" s="11">
        <v>19101</v>
      </c>
      <c r="MF46" s="11">
        <v>19451</v>
      </c>
      <c r="MG46" s="11">
        <v>20228</v>
      </c>
      <c r="MH46" s="11">
        <v>20390</v>
      </c>
      <c r="MI46" s="11">
        <v>21009</v>
      </c>
      <c r="MJ46" s="11">
        <v>21238</v>
      </c>
      <c r="MK46" s="11">
        <v>21520</v>
      </c>
      <c r="ML46" s="11">
        <v>21435</v>
      </c>
      <c r="MM46" s="11">
        <v>21990</v>
      </c>
      <c r="MN46" s="11">
        <v>22073</v>
      </c>
      <c r="MO46" s="11">
        <v>22189</v>
      </c>
      <c r="MP46" s="11">
        <v>22342</v>
      </c>
      <c r="MQ46" s="11">
        <v>22582</v>
      </c>
      <c r="MR46" s="11">
        <v>22926</v>
      </c>
      <c r="MS46" s="11">
        <v>22825</v>
      </c>
      <c r="MT46" s="11">
        <v>22755</v>
      </c>
      <c r="MU46" s="11">
        <v>22583</v>
      </c>
      <c r="MV46" s="11">
        <v>22565</v>
      </c>
      <c r="MW46" s="11">
        <v>22374</v>
      </c>
      <c r="MX46" s="11">
        <v>22095</v>
      </c>
      <c r="MY46" s="11">
        <v>21894</v>
      </c>
      <c r="MZ46" s="11">
        <v>21342</v>
      </c>
      <c r="NA46" s="11">
        <v>21285</v>
      </c>
      <c r="NB46" s="11">
        <v>21324</v>
      </c>
      <c r="NC46" s="11">
        <v>21078</v>
      </c>
      <c r="ND46" s="11">
        <v>20547</v>
      </c>
      <c r="NE46" s="11">
        <v>20547</v>
      </c>
      <c r="NF46" s="11">
        <v>20214</v>
      </c>
      <c r="NG46" s="11">
        <v>19651</v>
      </c>
      <c r="NH46" s="11">
        <v>19460</v>
      </c>
      <c r="NI46" s="11">
        <v>19127</v>
      </c>
      <c r="NJ46" s="11">
        <v>18691</v>
      </c>
      <c r="NK46" s="11">
        <v>18385</v>
      </c>
      <c r="NL46" s="11">
        <v>18051</v>
      </c>
      <c r="NM46" s="11">
        <v>17788</v>
      </c>
      <c r="NN46" s="11">
        <v>17193</v>
      </c>
      <c r="NO46" s="11">
        <v>16951</v>
      </c>
      <c r="NP46" s="11">
        <v>16551</v>
      </c>
      <c r="NQ46" s="11">
        <v>16261</v>
      </c>
      <c r="NR46" s="11">
        <v>15853</v>
      </c>
      <c r="NS46" s="11">
        <v>15588</v>
      </c>
      <c r="NT46" s="11">
        <v>15394</v>
      </c>
      <c r="NU46" s="11">
        <v>15007</v>
      </c>
      <c r="NV46" s="11">
        <v>14582</v>
      </c>
      <c r="NW46" s="11">
        <v>14140</v>
      </c>
      <c r="NX46" s="11">
        <v>13907</v>
      </c>
      <c r="NY46" s="11">
        <v>13629</v>
      </c>
      <c r="NZ46" s="11">
        <v>13195</v>
      </c>
      <c r="OA46" s="11">
        <v>12621</v>
      </c>
      <c r="OB46" s="11">
        <v>12430</v>
      </c>
      <c r="OC46" s="11">
        <v>12063</v>
      </c>
      <c r="OD46" s="11">
        <v>11550</v>
      </c>
      <c r="OE46" s="11">
        <v>11262</v>
      </c>
      <c r="OF46" s="11">
        <v>10830</v>
      </c>
      <c r="OG46" s="11">
        <v>10507</v>
      </c>
      <c r="OH46" s="11">
        <v>9959</v>
      </c>
      <c r="OI46" s="11">
        <v>9599</v>
      </c>
      <c r="OJ46" s="11">
        <v>9445</v>
      </c>
      <c r="OK46" s="11">
        <v>8998</v>
      </c>
      <c r="OL46" s="11">
        <v>8537</v>
      </c>
      <c r="OM46" s="11">
        <v>8316</v>
      </c>
      <c r="ON46" s="11">
        <v>8036</v>
      </c>
      <c r="OO46" s="11">
        <v>7759</v>
      </c>
      <c r="OP46" s="11">
        <v>7504</v>
      </c>
      <c r="OQ46" s="11">
        <v>7338</v>
      </c>
      <c r="OR46" s="11">
        <v>7059</v>
      </c>
      <c r="OS46" s="11">
        <v>6803</v>
      </c>
      <c r="OT46" s="11">
        <v>6539</v>
      </c>
      <c r="OU46" s="11">
        <v>6429</v>
      </c>
      <c r="OV46" s="11">
        <v>6084</v>
      </c>
      <c r="OW46" s="11">
        <v>6004</v>
      </c>
      <c r="OX46" s="11">
        <v>5836</v>
      </c>
      <c r="OY46" s="11">
        <v>5721</v>
      </c>
      <c r="OZ46" s="11">
        <v>5399</v>
      </c>
      <c r="PA46" s="11">
        <v>5355</v>
      </c>
      <c r="PB46" s="11">
        <v>5179</v>
      </c>
      <c r="PC46" s="11">
        <v>4866</v>
      </c>
      <c r="PD46" s="11">
        <v>4676</v>
      </c>
      <c r="PE46" s="11">
        <v>4522</v>
      </c>
      <c r="PF46" s="11">
        <v>4334</v>
      </c>
      <c r="PG46" s="11">
        <v>4116</v>
      </c>
      <c r="PH46" s="11">
        <v>4084</v>
      </c>
      <c r="PI46" s="11">
        <v>3885</v>
      </c>
      <c r="PJ46" s="11">
        <v>3835</v>
      </c>
      <c r="PK46" s="11">
        <v>3661</v>
      </c>
      <c r="PL46" s="11">
        <v>3590</v>
      </c>
      <c r="PM46" s="11">
        <v>3518</v>
      </c>
      <c r="PN46" s="11">
        <v>3344</v>
      </c>
      <c r="PO46" s="11">
        <v>3297</v>
      </c>
      <c r="PP46" s="11">
        <v>3183</v>
      </c>
      <c r="PQ46" s="11">
        <v>3165</v>
      </c>
      <c r="PR46" s="11">
        <v>3106</v>
      </c>
      <c r="PS46" s="11">
        <v>3108</v>
      </c>
      <c r="PT46" s="11">
        <v>3071</v>
      </c>
      <c r="PU46" s="11">
        <v>3015</v>
      </c>
      <c r="PV46" s="11">
        <v>3029</v>
      </c>
      <c r="PW46" s="11">
        <v>2955</v>
      </c>
      <c r="PX46" s="11">
        <v>2947</v>
      </c>
      <c r="PY46" s="11">
        <v>2865</v>
      </c>
      <c r="PZ46" s="11">
        <v>2843</v>
      </c>
      <c r="QA46" s="11">
        <v>2782</v>
      </c>
      <c r="QB46" s="11">
        <v>2736</v>
      </c>
      <c r="QC46" s="11">
        <v>2607</v>
      </c>
      <c r="QD46" s="11">
        <v>2619</v>
      </c>
      <c r="QE46" s="11">
        <v>2502</v>
      </c>
      <c r="QF46" s="11">
        <v>2403</v>
      </c>
      <c r="QG46" s="11">
        <v>2357</v>
      </c>
      <c r="QH46" s="11">
        <v>2200</v>
      </c>
      <c r="QI46" s="11">
        <v>2208</v>
      </c>
      <c r="QJ46" s="11">
        <v>2045</v>
      </c>
      <c r="QK46" s="11">
        <v>1943</v>
      </c>
      <c r="QL46" s="11">
        <v>1841</v>
      </c>
      <c r="QM46" s="11">
        <v>1798</v>
      </c>
      <c r="QN46" s="11">
        <v>1716</v>
      </c>
      <c r="QO46" s="11">
        <v>1686</v>
      </c>
      <c r="QP46" s="11">
        <v>1614</v>
      </c>
      <c r="QQ46" s="11">
        <v>1538</v>
      </c>
      <c r="QR46" s="11">
        <v>1476</v>
      </c>
      <c r="QS46" s="11">
        <v>1435</v>
      </c>
      <c r="QT46" s="11">
        <v>1367</v>
      </c>
      <c r="QU46" s="11">
        <v>1297</v>
      </c>
      <c r="QV46" s="11">
        <v>1308</v>
      </c>
      <c r="QW46" s="11">
        <v>1226</v>
      </c>
      <c r="QX46" s="11">
        <v>1209</v>
      </c>
      <c r="QY46" s="11">
        <v>1164</v>
      </c>
      <c r="QZ46" s="11">
        <v>1131</v>
      </c>
      <c r="RA46" s="11">
        <v>1064</v>
      </c>
      <c r="RB46" s="11">
        <v>1021</v>
      </c>
      <c r="RC46" s="11">
        <v>974</v>
      </c>
      <c r="RD46" s="11">
        <v>958</v>
      </c>
      <c r="RE46" s="11">
        <v>918</v>
      </c>
      <c r="RF46" s="11">
        <v>907</v>
      </c>
      <c r="RG46" s="11">
        <v>855</v>
      </c>
      <c r="RH46" s="11">
        <v>825</v>
      </c>
      <c r="RI46" s="11">
        <v>790</v>
      </c>
      <c r="RJ46" s="11">
        <v>765</v>
      </c>
      <c r="RK46" s="11">
        <v>742</v>
      </c>
      <c r="RL46" s="11">
        <v>697</v>
      </c>
      <c r="RM46" s="11">
        <v>678</v>
      </c>
      <c r="RN46" s="11">
        <v>650</v>
      </c>
      <c r="RO46" s="11">
        <v>645</v>
      </c>
      <c r="RP46" s="11">
        <v>636</v>
      </c>
      <c r="RQ46" s="11">
        <v>600</v>
      </c>
      <c r="RR46" s="11">
        <v>594</v>
      </c>
      <c r="RS46" s="11">
        <v>567</v>
      </c>
      <c r="RT46" s="11">
        <v>548</v>
      </c>
      <c r="RU46" s="11">
        <v>543</v>
      </c>
      <c r="RV46" s="11">
        <v>520</v>
      </c>
      <c r="RW46" s="11">
        <v>527</v>
      </c>
      <c r="RX46" s="11">
        <v>511</v>
      </c>
      <c r="RY46" s="11">
        <v>507</v>
      </c>
      <c r="RZ46" s="11">
        <v>482</v>
      </c>
      <c r="SA46" s="11">
        <v>485</v>
      </c>
      <c r="SB46" s="11">
        <v>469</v>
      </c>
      <c r="SC46" s="11">
        <v>454</v>
      </c>
      <c r="SD46" s="11">
        <v>436</v>
      </c>
      <c r="SE46" s="11">
        <v>447</v>
      </c>
      <c r="SF46" s="11">
        <v>424</v>
      </c>
      <c r="SG46" s="11">
        <v>417</v>
      </c>
      <c r="SH46" s="11">
        <v>411</v>
      </c>
      <c r="SI46" s="11">
        <v>379</v>
      </c>
      <c r="SJ46" s="11">
        <v>382</v>
      </c>
      <c r="SK46" s="12">
        <v>364</v>
      </c>
    </row>
    <row r="47" spans="1:505" x14ac:dyDescent="0.25">
      <c r="A47" s="9" t="s">
        <v>19</v>
      </c>
      <c r="B47" s="10">
        <v>9</v>
      </c>
      <c r="C47" s="15">
        <v>4</v>
      </c>
      <c r="D47" s="9">
        <v>47454</v>
      </c>
      <c r="E47" s="11">
        <v>49591</v>
      </c>
      <c r="F47" s="11">
        <v>52135</v>
      </c>
      <c r="G47" s="11">
        <v>54344</v>
      </c>
      <c r="H47" s="11">
        <v>55589</v>
      </c>
      <c r="I47" s="11">
        <v>57052</v>
      </c>
      <c r="J47" s="11">
        <v>57005</v>
      </c>
      <c r="K47" s="11">
        <v>57461</v>
      </c>
      <c r="L47" s="11">
        <v>56983</v>
      </c>
      <c r="M47" s="11">
        <v>55691</v>
      </c>
      <c r="N47" s="11">
        <v>54138</v>
      </c>
      <c r="O47" s="11">
        <v>53024</v>
      </c>
      <c r="P47" s="11">
        <v>51218</v>
      </c>
      <c r="Q47" s="11">
        <v>49200</v>
      </c>
      <c r="R47" s="11">
        <v>47879</v>
      </c>
      <c r="S47" s="11">
        <v>47086</v>
      </c>
      <c r="T47" s="11">
        <v>45319</v>
      </c>
      <c r="U47" s="11">
        <v>43979</v>
      </c>
      <c r="V47" s="11">
        <v>42983</v>
      </c>
      <c r="W47" s="11">
        <v>41795</v>
      </c>
      <c r="X47" s="11">
        <v>40823</v>
      </c>
      <c r="Y47" s="11">
        <v>39757</v>
      </c>
      <c r="Z47" s="11">
        <v>39504</v>
      </c>
      <c r="AA47" s="11">
        <v>37728</v>
      </c>
      <c r="AB47" s="11">
        <v>36838</v>
      </c>
      <c r="AC47" s="11">
        <v>35499</v>
      </c>
      <c r="AD47" s="11">
        <v>34051</v>
      </c>
      <c r="AE47" s="11">
        <v>32426</v>
      </c>
      <c r="AF47" s="11">
        <v>31396</v>
      </c>
      <c r="AG47" s="11">
        <v>29898</v>
      </c>
      <c r="AH47" s="11">
        <v>28369</v>
      </c>
      <c r="AI47" s="11">
        <v>26447</v>
      </c>
      <c r="AJ47" s="11">
        <v>25047</v>
      </c>
      <c r="AK47" s="11">
        <v>23595</v>
      </c>
      <c r="AL47" s="11">
        <v>22127</v>
      </c>
      <c r="AM47" s="11">
        <v>20961</v>
      </c>
      <c r="AN47" s="11">
        <v>19991</v>
      </c>
      <c r="AO47" s="11">
        <v>18745</v>
      </c>
      <c r="AP47" s="11">
        <v>18010</v>
      </c>
      <c r="AQ47" s="11">
        <v>17528</v>
      </c>
      <c r="AR47" s="11">
        <v>17015</v>
      </c>
      <c r="AS47" s="11">
        <v>16580</v>
      </c>
      <c r="AT47" s="11">
        <v>15992</v>
      </c>
      <c r="AU47" s="11">
        <v>15493</v>
      </c>
      <c r="AV47" s="11">
        <v>15195</v>
      </c>
      <c r="AW47" s="11">
        <v>14860</v>
      </c>
      <c r="AX47" s="11">
        <v>14604</v>
      </c>
      <c r="AY47" s="11">
        <v>14238</v>
      </c>
      <c r="AZ47" s="11">
        <v>13823</v>
      </c>
      <c r="BA47" s="11">
        <v>13730</v>
      </c>
      <c r="BB47" s="11">
        <v>13634</v>
      </c>
      <c r="BC47" s="11">
        <v>13756</v>
      </c>
      <c r="BD47" s="11">
        <v>13398</v>
      </c>
      <c r="BE47" s="11">
        <v>13055</v>
      </c>
      <c r="BF47" s="11">
        <v>13045</v>
      </c>
      <c r="BG47" s="11">
        <v>12778</v>
      </c>
      <c r="BH47" s="11">
        <v>12851</v>
      </c>
      <c r="BI47" s="11">
        <v>12742</v>
      </c>
      <c r="BJ47" s="11">
        <v>12924</v>
      </c>
      <c r="BK47" s="11">
        <v>12877</v>
      </c>
      <c r="BL47" s="11">
        <v>13020</v>
      </c>
      <c r="BM47" s="11">
        <v>13220</v>
      </c>
      <c r="BN47" s="11">
        <v>13397</v>
      </c>
      <c r="BO47" s="11">
        <v>13564</v>
      </c>
      <c r="BP47" s="11">
        <v>13641</v>
      </c>
      <c r="BQ47" s="11">
        <v>13783</v>
      </c>
      <c r="BR47" s="11">
        <v>13933</v>
      </c>
      <c r="BS47" s="11">
        <v>14227</v>
      </c>
      <c r="BT47" s="11">
        <v>14445</v>
      </c>
      <c r="BU47" s="11">
        <v>14702</v>
      </c>
      <c r="BV47" s="11">
        <v>14940</v>
      </c>
      <c r="BW47" s="11">
        <v>15140</v>
      </c>
      <c r="BX47" s="11">
        <v>15489</v>
      </c>
      <c r="BY47" s="11">
        <v>15669</v>
      </c>
      <c r="BZ47" s="11">
        <v>16263</v>
      </c>
      <c r="CA47" s="11">
        <v>16466</v>
      </c>
      <c r="CB47" s="11">
        <v>16891</v>
      </c>
      <c r="CC47" s="11">
        <v>17468</v>
      </c>
      <c r="CD47" s="11">
        <v>17933</v>
      </c>
      <c r="CE47" s="11">
        <v>18533</v>
      </c>
      <c r="CF47" s="11">
        <v>19139</v>
      </c>
      <c r="CG47" s="11">
        <v>19438</v>
      </c>
      <c r="CH47" s="11">
        <v>20142</v>
      </c>
      <c r="CI47" s="11">
        <v>20648</v>
      </c>
      <c r="CJ47" s="11">
        <v>21227</v>
      </c>
      <c r="CK47" s="11">
        <v>22149</v>
      </c>
      <c r="CL47" s="11">
        <v>22098</v>
      </c>
      <c r="CM47" s="11">
        <v>23097</v>
      </c>
      <c r="CN47" s="11">
        <v>23316</v>
      </c>
      <c r="CO47" s="11">
        <v>23867</v>
      </c>
      <c r="CP47" s="11">
        <v>24761</v>
      </c>
      <c r="CQ47" s="11">
        <v>25106</v>
      </c>
      <c r="CR47" s="11">
        <v>25948</v>
      </c>
      <c r="CS47" s="11">
        <v>26106</v>
      </c>
      <c r="CT47" s="11">
        <v>26449</v>
      </c>
      <c r="CU47" s="11">
        <v>26851</v>
      </c>
      <c r="CV47" s="11">
        <v>27051</v>
      </c>
      <c r="CW47" s="11">
        <v>27448</v>
      </c>
      <c r="CX47" s="11">
        <v>27652</v>
      </c>
      <c r="CY47" s="11">
        <v>27651</v>
      </c>
      <c r="CZ47" s="11">
        <v>28102</v>
      </c>
      <c r="DA47" s="11">
        <v>28459</v>
      </c>
      <c r="DB47" s="11">
        <v>28533</v>
      </c>
      <c r="DC47" s="11">
        <v>28185</v>
      </c>
      <c r="DD47" s="11">
        <v>27967</v>
      </c>
      <c r="DE47" s="11">
        <v>28051</v>
      </c>
      <c r="DF47" s="11">
        <v>27934</v>
      </c>
      <c r="DG47" s="11">
        <v>27674</v>
      </c>
      <c r="DH47" s="11">
        <v>27596</v>
      </c>
      <c r="DI47" s="11">
        <v>27169</v>
      </c>
      <c r="DJ47" s="11">
        <v>26686</v>
      </c>
      <c r="DK47" s="11">
        <v>26480</v>
      </c>
      <c r="DL47" s="11">
        <v>26560</v>
      </c>
      <c r="DM47" s="11">
        <v>25865</v>
      </c>
      <c r="DN47" s="11">
        <v>25701</v>
      </c>
      <c r="DO47" s="11">
        <v>25170</v>
      </c>
      <c r="DP47" s="11">
        <v>24570</v>
      </c>
      <c r="DQ47" s="11">
        <v>24389</v>
      </c>
      <c r="DR47" s="11">
        <v>24158</v>
      </c>
      <c r="DS47" s="11">
        <v>23354</v>
      </c>
      <c r="DT47" s="11">
        <v>22926</v>
      </c>
      <c r="DU47" s="11">
        <v>22535</v>
      </c>
      <c r="DV47" s="11">
        <v>22330</v>
      </c>
      <c r="DW47" s="11">
        <v>21648</v>
      </c>
      <c r="DX47" s="11">
        <v>21202</v>
      </c>
      <c r="DY47" s="11">
        <v>20973</v>
      </c>
      <c r="DZ47" s="11">
        <v>20486</v>
      </c>
      <c r="EA47" s="11">
        <v>19829</v>
      </c>
      <c r="EB47" s="11">
        <v>19556</v>
      </c>
      <c r="EC47" s="11">
        <v>19375</v>
      </c>
      <c r="ED47" s="11">
        <v>18804</v>
      </c>
      <c r="EE47" s="11">
        <v>18475</v>
      </c>
      <c r="EF47" s="11">
        <v>17790</v>
      </c>
      <c r="EG47" s="11">
        <v>17577</v>
      </c>
      <c r="EH47" s="11">
        <v>16969</v>
      </c>
      <c r="EI47" s="11">
        <v>16512</v>
      </c>
      <c r="EJ47" s="11">
        <v>16000</v>
      </c>
      <c r="EK47" s="11">
        <v>15618</v>
      </c>
      <c r="EL47" s="11">
        <v>15255</v>
      </c>
      <c r="EM47" s="11">
        <v>14580</v>
      </c>
      <c r="EN47" s="11">
        <v>14054</v>
      </c>
      <c r="EO47" s="11">
        <v>13578</v>
      </c>
      <c r="EP47" s="11">
        <v>13129</v>
      </c>
      <c r="EQ47" s="11">
        <v>12549</v>
      </c>
      <c r="ER47" s="11">
        <v>12093</v>
      </c>
      <c r="ES47" s="11">
        <v>11789</v>
      </c>
      <c r="ET47" s="11">
        <v>11401</v>
      </c>
      <c r="EU47" s="11">
        <v>10831</v>
      </c>
      <c r="EV47" s="11">
        <v>10322</v>
      </c>
      <c r="EW47" s="11">
        <v>10010</v>
      </c>
      <c r="EX47" s="11">
        <v>9701</v>
      </c>
      <c r="EY47" s="11">
        <v>9434</v>
      </c>
      <c r="EZ47" s="11">
        <v>9108</v>
      </c>
      <c r="FA47" s="11">
        <v>8792</v>
      </c>
      <c r="FB47" s="11">
        <v>8536</v>
      </c>
      <c r="FC47" s="11">
        <v>8152</v>
      </c>
      <c r="FD47" s="11">
        <v>8051</v>
      </c>
      <c r="FE47" s="11">
        <v>7784</v>
      </c>
      <c r="FF47" s="11">
        <v>7570</v>
      </c>
      <c r="FG47" s="11">
        <v>7321</v>
      </c>
      <c r="FH47" s="11">
        <v>7176</v>
      </c>
      <c r="FI47" s="11">
        <v>6792</v>
      </c>
      <c r="FJ47" s="11">
        <v>6690</v>
      </c>
      <c r="FK47" s="11">
        <v>6445</v>
      </c>
      <c r="FL47" s="11">
        <v>6239</v>
      </c>
      <c r="FM47" s="11">
        <v>5795</v>
      </c>
      <c r="FN47" s="11">
        <v>5636</v>
      </c>
      <c r="FO47" s="11">
        <v>5392</v>
      </c>
      <c r="FP47" s="11">
        <v>5246</v>
      </c>
      <c r="FQ47" s="11">
        <v>5058</v>
      </c>
      <c r="FR47" s="11">
        <v>4808</v>
      </c>
      <c r="FS47" s="11">
        <v>4783</v>
      </c>
      <c r="FT47" s="11">
        <v>4561</v>
      </c>
      <c r="FU47" s="11">
        <v>4500</v>
      </c>
      <c r="FV47" s="11">
        <v>4363</v>
      </c>
      <c r="FW47" s="11">
        <v>4165</v>
      </c>
      <c r="FX47" s="11">
        <v>4166</v>
      </c>
      <c r="FY47" s="11">
        <v>4034</v>
      </c>
      <c r="FZ47" s="11">
        <v>3959</v>
      </c>
      <c r="GA47" s="11">
        <v>3926</v>
      </c>
      <c r="GB47" s="11">
        <v>3905</v>
      </c>
      <c r="GC47" s="11">
        <v>3820</v>
      </c>
      <c r="GD47" s="11">
        <v>3739</v>
      </c>
      <c r="GE47" s="11">
        <v>3776</v>
      </c>
      <c r="GF47" s="11">
        <v>3704</v>
      </c>
      <c r="GG47" s="11">
        <v>3636</v>
      </c>
      <c r="GH47" s="11">
        <v>3575</v>
      </c>
      <c r="GI47" s="11">
        <v>3525</v>
      </c>
      <c r="GJ47" s="11">
        <v>3492</v>
      </c>
      <c r="GK47" s="11">
        <v>3409</v>
      </c>
      <c r="GL47" s="11">
        <v>3213</v>
      </c>
      <c r="GM47" s="11">
        <v>3199</v>
      </c>
      <c r="GN47" s="11">
        <v>3078</v>
      </c>
      <c r="GO47" s="11">
        <v>3005</v>
      </c>
      <c r="GP47" s="11">
        <v>2868</v>
      </c>
      <c r="GQ47" s="11">
        <v>2745</v>
      </c>
      <c r="GR47" s="11">
        <v>2635</v>
      </c>
      <c r="GS47" s="11">
        <v>2486</v>
      </c>
      <c r="GT47" s="11">
        <v>2421</v>
      </c>
      <c r="GU47" s="11">
        <v>2316</v>
      </c>
      <c r="GV47" s="11">
        <v>2170</v>
      </c>
      <c r="GW47" s="11">
        <v>2132</v>
      </c>
      <c r="GX47" s="11">
        <v>2010</v>
      </c>
      <c r="GY47" s="11">
        <v>1962</v>
      </c>
      <c r="GZ47" s="11">
        <v>1869</v>
      </c>
      <c r="HA47" s="11">
        <v>1768</v>
      </c>
      <c r="HB47" s="11">
        <v>1695</v>
      </c>
      <c r="HC47" s="11">
        <v>1695</v>
      </c>
      <c r="HD47" s="11">
        <v>1614</v>
      </c>
      <c r="HE47" s="11">
        <v>1570</v>
      </c>
      <c r="HF47" s="11">
        <v>1527</v>
      </c>
      <c r="HG47" s="11">
        <v>1436</v>
      </c>
      <c r="HH47" s="11">
        <v>1410</v>
      </c>
      <c r="HI47" s="11">
        <v>1354</v>
      </c>
      <c r="HJ47" s="11">
        <v>1275</v>
      </c>
      <c r="HK47" s="11">
        <v>1221</v>
      </c>
      <c r="HL47" s="11">
        <v>1221</v>
      </c>
      <c r="HM47" s="11">
        <v>1175</v>
      </c>
      <c r="HN47" s="11">
        <v>1132</v>
      </c>
      <c r="HO47" s="11">
        <v>1069</v>
      </c>
      <c r="HP47" s="11">
        <v>1034</v>
      </c>
      <c r="HQ47" s="11">
        <v>998</v>
      </c>
      <c r="HR47" s="11">
        <v>901</v>
      </c>
      <c r="HS47" s="11">
        <v>926</v>
      </c>
      <c r="HT47" s="11">
        <v>902</v>
      </c>
      <c r="HU47" s="11">
        <v>832</v>
      </c>
      <c r="HV47" s="11">
        <v>812</v>
      </c>
      <c r="HW47" s="11">
        <v>809</v>
      </c>
      <c r="HX47" s="11">
        <v>763</v>
      </c>
      <c r="HY47" s="11">
        <v>747</v>
      </c>
      <c r="HZ47" s="11">
        <v>715</v>
      </c>
      <c r="IA47" s="11">
        <v>651</v>
      </c>
      <c r="IB47" s="11">
        <v>668</v>
      </c>
      <c r="IC47" s="11">
        <v>618</v>
      </c>
      <c r="ID47" s="11">
        <v>634</v>
      </c>
      <c r="IE47" s="11">
        <v>632</v>
      </c>
      <c r="IF47" s="11">
        <v>583</v>
      </c>
      <c r="IG47" s="11">
        <v>580</v>
      </c>
      <c r="IH47" s="11">
        <v>580</v>
      </c>
      <c r="II47" s="11">
        <v>528</v>
      </c>
      <c r="IJ47" s="11">
        <v>541</v>
      </c>
      <c r="IK47" s="11">
        <v>521</v>
      </c>
      <c r="IL47" s="11">
        <v>483</v>
      </c>
      <c r="IM47" s="11">
        <v>517</v>
      </c>
      <c r="IN47" s="11">
        <v>466</v>
      </c>
      <c r="IO47" s="11">
        <v>476</v>
      </c>
      <c r="IP47" s="11">
        <v>454</v>
      </c>
      <c r="IQ47" s="11">
        <v>432</v>
      </c>
      <c r="IR47" s="11">
        <v>417</v>
      </c>
      <c r="IS47" s="11">
        <v>417</v>
      </c>
      <c r="IT47" s="11">
        <v>388</v>
      </c>
      <c r="IU47" s="11">
        <v>52087</v>
      </c>
      <c r="IV47" s="11">
        <v>53981</v>
      </c>
      <c r="IW47" s="11">
        <v>56244</v>
      </c>
      <c r="IX47" s="11">
        <v>58209</v>
      </c>
      <c r="IY47" s="11">
        <v>59187</v>
      </c>
      <c r="IZ47" s="11">
        <v>60473</v>
      </c>
      <c r="JA47" s="11">
        <v>60279</v>
      </c>
      <c r="JB47" s="11">
        <v>60578</v>
      </c>
      <c r="JC47" s="11">
        <v>59971</v>
      </c>
      <c r="JD47" s="11">
        <v>58582</v>
      </c>
      <c r="JE47" s="11">
        <v>56950</v>
      </c>
      <c r="JF47" s="11">
        <v>55750</v>
      </c>
      <c r="JG47" s="11">
        <v>53894</v>
      </c>
      <c r="JH47" s="11">
        <v>51811</v>
      </c>
      <c r="JI47" s="11">
        <v>50407</v>
      </c>
      <c r="JJ47" s="11">
        <v>49502</v>
      </c>
      <c r="JK47" s="11">
        <v>47586</v>
      </c>
      <c r="JL47" s="11">
        <v>46140</v>
      </c>
      <c r="JM47" s="11">
        <v>44997</v>
      </c>
      <c r="JN47" s="11">
        <v>43662</v>
      </c>
      <c r="JO47" s="11">
        <v>42604</v>
      </c>
      <c r="JP47" s="11">
        <v>41439</v>
      </c>
      <c r="JQ47" s="11">
        <v>41136</v>
      </c>
      <c r="JR47" s="11">
        <v>39287</v>
      </c>
      <c r="JS47" s="11">
        <v>38363</v>
      </c>
      <c r="JT47" s="11">
        <v>37007</v>
      </c>
      <c r="JU47" s="11">
        <v>35532</v>
      </c>
      <c r="JV47" s="11">
        <v>33883</v>
      </c>
      <c r="JW47" s="11">
        <v>32738</v>
      </c>
      <c r="JX47" s="11">
        <v>31198</v>
      </c>
      <c r="JY47" s="11">
        <v>29597</v>
      </c>
      <c r="JZ47" s="11">
        <v>27559</v>
      </c>
      <c r="KA47" s="11">
        <v>26043</v>
      </c>
      <c r="KB47" s="11">
        <v>24487</v>
      </c>
      <c r="KC47" s="11">
        <v>22905</v>
      </c>
      <c r="KD47" s="11">
        <v>21644</v>
      </c>
      <c r="KE47" s="11">
        <v>20607</v>
      </c>
      <c r="KF47" s="11">
        <v>19289</v>
      </c>
      <c r="KG47" s="11">
        <v>18479</v>
      </c>
      <c r="KH47" s="11">
        <v>17946</v>
      </c>
      <c r="KI47" s="11">
        <v>17388</v>
      </c>
      <c r="KJ47" s="11">
        <v>16913</v>
      </c>
      <c r="KK47" s="11">
        <v>16293</v>
      </c>
      <c r="KL47" s="11">
        <v>15753</v>
      </c>
      <c r="KM47" s="11">
        <v>15436</v>
      </c>
      <c r="KN47" s="11">
        <v>15074</v>
      </c>
      <c r="KO47" s="11">
        <v>14802</v>
      </c>
      <c r="KP47" s="11">
        <v>14425</v>
      </c>
      <c r="KQ47" s="11">
        <v>14001</v>
      </c>
      <c r="KR47" s="11">
        <v>13892</v>
      </c>
      <c r="KS47" s="11">
        <v>13786</v>
      </c>
      <c r="KT47" s="11">
        <v>13896</v>
      </c>
      <c r="KU47" s="11">
        <v>13527</v>
      </c>
      <c r="KV47" s="11">
        <v>13175</v>
      </c>
      <c r="KW47" s="11">
        <v>13160</v>
      </c>
      <c r="KX47" s="11">
        <v>12890</v>
      </c>
      <c r="KY47" s="11">
        <v>12956</v>
      </c>
      <c r="KZ47" s="11">
        <v>12845</v>
      </c>
      <c r="LA47" s="11">
        <v>13024</v>
      </c>
      <c r="LB47" s="11">
        <v>12974</v>
      </c>
      <c r="LC47" s="11">
        <v>13116</v>
      </c>
      <c r="LD47" s="11">
        <v>13311</v>
      </c>
      <c r="LE47" s="11">
        <v>13489</v>
      </c>
      <c r="LF47" s="11">
        <v>13660</v>
      </c>
      <c r="LG47" s="11">
        <v>13731</v>
      </c>
      <c r="LH47" s="11">
        <v>13875</v>
      </c>
      <c r="LI47" s="11">
        <v>14024</v>
      </c>
      <c r="LJ47" s="11">
        <v>14317</v>
      </c>
      <c r="LK47" s="11">
        <v>14532</v>
      </c>
      <c r="LL47" s="11">
        <v>14789</v>
      </c>
      <c r="LM47" s="11">
        <v>15031</v>
      </c>
      <c r="LN47" s="11">
        <v>15227</v>
      </c>
      <c r="LO47" s="11">
        <v>15576</v>
      </c>
      <c r="LP47" s="11">
        <v>15757</v>
      </c>
      <c r="LQ47" s="11">
        <v>16347</v>
      </c>
      <c r="LR47" s="11">
        <v>16549</v>
      </c>
      <c r="LS47" s="11">
        <v>16975</v>
      </c>
      <c r="LT47" s="11">
        <v>17552</v>
      </c>
      <c r="LU47" s="11">
        <v>18016</v>
      </c>
      <c r="LV47" s="11">
        <v>18614</v>
      </c>
      <c r="LW47" s="11">
        <v>19222</v>
      </c>
      <c r="LX47" s="11">
        <v>19516</v>
      </c>
      <c r="LY47" s="11">
        <v>20227</v>
      </c>
      <c r="LZ47" s="11">
        <v>20733</v>
      </c>
      <c r="MA47" s="11">
        <v>21311</v>
      </c>
      <c r="MB47" s="11">
        <v>22235</v>
      </c>
      <c r="MC47" s="11">
        <v>22184</v>
      </c>
      <c r="MD47" s="11">
        <v>23186</v>
      </c>
      <c r="ME47" s="11">
        <v>23399</v>
      </c>
      <c r="MF47" s="11">
        <v>23954</v>
      </c>
      <c r="MG47" s="11">
        <v>24853</v>
      </c>
      <c r="MH47" s="11">
        <v>25196</v>
      </c>
      <c r="MI47" s="11">
        <v>26038</v>
      </c>
      <c r="MJ47" s="11">
        <v>26197</v>
      </c>
      <c r="MK47" s="11">
        <v>26542</v>
      </c>
      <c r="ML47" s="11">
        <v>26945</v>
      </c>
      <c r="MM47" s="11">
        <v>27145</v>
      </c>
      <c r="MN47" s="11">
        <v>27545</v>
      </c>
      <c r="MO47" s="11">
        <v>27751</v>
      </c>
      <c r="MP47" s="11">
        <v>27743</v>
      </c>
      <c r="MQ47" s="11">
        <v>28201</v>
      </c>
      <c r="MR47" s="11">
        <v>28556</v>
      </c>
      <c r="MS47" s="11">
        <v>28626</v>
      </c>
      <c r="MT47" s="11">
        <v>28279</v>
      </c>
      <c r="MU47" s="11">
        <v>28056</v>
      </c>
      <c r="MV47" s="11">
        <v>28141</v>
      </c>
      <c r="MW47" s="11">
        <v>28024</v>
      </c>
      <c r="MX47" s="11">
        <v>27764</v>
      </c>
      <c r="MY47" s="11">
        <v>27689</v>
      </c>
      <c r="MZ47" s="11">
        <v>27255</v>
      </c>
      <c r="NA47" s="11">
        <v>26776</v>
      </c>
      <c r="NB47" s="11">
        <v>26571</v>
      </c>
      <c r="NC47" s="11">
        <v>26653</v>
      </c>
      <c r="ND47" s="11">
        <v>25954</v>
      </c>
      <c r="NE47" s="11">
        <v>25785</v>
      </c>
      <c r="NF47" s="11">
        <v>25259</v>
      </c>
      <c r="NG47" s="11">
        <v>24656</v>
      </c>
      <c r="NH47" s="11">
        <v>24476</v>
      </c>
      <c r="NI47" s="11">
        <v>24240</v>
      </c>
      <c r="NJ47" s="11">
        <v>23436</v>
      </c>
      <c r="NK47" s="11">
        <v>23005</v>
      </c>
      <c r="NL47" s="11">
        <v>22612</v>
      </c>
      <c r="NM47" s="11">
        <v>22411</v>
      </c>
      <c r="NN47" s="11">
        <v>21721</v>
      </c>
      <c r="NO47" s="11">
        <v>21280</v>
      </c>
      <c r="NP47" s="11">
        <v>21048</v>
      </c>
      <c r="NQ47" s="11">
        <v>20561</v>
      </c>
      <c r="NR47" s="11">
        <v>19904</v>
      </c>
      <c r="NS47" s="11">
        <v>19629</v>
      </c>
      <c r="NT47" s="11">
        <v>19450</v>
      </c>
      <c r="NU47" s="11">
        <v>18878</v>
      </c>
      <c r="NV47" s="11">
        <v>18545</v>
      </c>
      <c r="NW47" s="11">
        <v>17860</v>
      </c>
      <c r="NX47" s="11">
        <v>17641</v>
      </c>
      <c r="NY47" s="11">
        <v>17039</v>
      </c>
      <c r="NZ47" s="11">
        <v>16577</v>
      </c>
      <c r="OA47" s="11">
        <v>16066</v>
      </c>
      <c r="OB47" s="11">
        <v>15681</v>
      </c>
      <c r="OC47" s="11">
        <v>15319</v>
      </c>
      <c r="OD47" s="11">
        <v>14645</v>
      </c>
      <c r="OE47" s="11">
        <v>14115</v>
      </c>
      <c r="OF47" s="11">
        <v>13637</v>
      </c>
      <c r="OG47" s="11">
        <v>13189</v>
      </c>
      <c r="OH47" s="11">
        <v>12607</v>
      </c>
      <c r="OI47" s="11">
        <v>12151</v>
      </c>
      <c r="OJ47" s="11">
        <v>11844</v>
      </c>
      <c r="OK47" s="11">
        <v>11460</v>
      </c>
      <c r="OL47" s="11">
        <v>10886</v>
      </c>
      <c r="OM47" s="11">
        <v>10374</v>
      </c>
      <c r="ON47" s="11">
        <v>10063</v>
      </c>
      <c r="OO47" s="11">
        <v>9755</v>
      </c>
      <c r="OP47" s="11">
        <v>9487</v>
      </c>
      <c r="OQ47" s="11">
        <v>9163</v>
      </c>
      <c r="OR47" s="11">
        <v>8842</v>
      </c>
      <c r="OS47" s="11">
        <v>8587</v>
      </c>
      <c r="OT47" s="11">
        <v>8206</v>
      </c>
      <c r="OU47" s="11">
        <v>8102</v>
      </c>
      <c r="OV47" s="11">
        <v>7832</v>
      </c>
      <c r="OW47" s="11">
        <v>7621</v>
      </c>
      <c r="OX47" s="11">
        <v>7373</v>
      </c>
      <c r="OY47" s="11">
        <v>7227</v>
      </c>
      <c r="OZ47" s="11">
        <v>6841</v>
      </c>
      <c r="PA47" s="11">
        <v>6740</v>
      </c>
      <c r="PB47" s="11">
        <v>6494</v>
      </c>
      <c r="PC47" s="11">
        <v>6287</v>
      </c>
      <c r="PD47" s="11">
        <v>5843</v>
      </c>
      <c r="PE47" s="11">
        <v>5683</v>
      </c>
      <c r="PF47" s="11">
        <v>5437</v>
      </c>
      <c r="PG47" s="11">
        <v>5293</v>
      </c>
      <c r="PH47" s="11">
        <v>5106</v>
      </c>
      <c r="PI47" s="11">
        <v>4851</v>
      </c>
      <c r="PJ47" s="11">
        <v>4828</v>
      </c>
      <c r="PK47" s="11">
        <v>4605</v>
      </c>
      <c r="PL47" s="11">
        <v>4547</v>
      </c>
      <c r="PM47" s="11">
        <v>4408</v>
      </c>
      <c r="PN47" s="11">
        <v>4209</v>
      </c>
      <c r="PO47" s="11">
        <v>4210</v>
      </c>
      <c r="PP47" s="11">
        <v>4078</v>
      </c>
      <c r="PQ47" s="11">
        <v>4003</v>
      </c>
      <c r="PR47" s="11">
        <v>3971</v>
      </c>
      <c r="PS47" s="11">
        <v>3948</v>
      </c>
      <c r="PT47" s="11">
        <v>3862</v>
      </c>
      <c r="PU47" s="11">
        <v>3783</v>
      </c>
      <c r="PV47" s="11">
        <v>3819</v>
      </c>
      <c r="PW47" s="11">
        <v>3749</v>
      </c>
      <c r="PX47" s="11">
        <v>3679</v>
      </c>
      <c r="PY47" s="11">
        <v>3619</v>
      </c>
      <c r="PZ47" s="11">
        <v>3569</v>
      </c>
      <c r="QA47" s="11">
        <v>3534</v>
      </c>
      <c r="QB47" s="11">
        <v>3453</v>
      </c>
      <c r="QC47" s="11">
        <v>3257</v>
      </c>
      <c r="QD47" s="11">
        <v>3243</v>
      </c>
      <c r="QE47" s="11">
        <v>3121</v>
      </c>
      <c r="QF47" s="11">
        <v>3049</v>
      </c>
      <c r="QG47" s="11">
        <v>2913</v>
      </c>
      <c r="QH47" s="11">
        <v>2788</v>
      </c>
      <c r="QI47" s="11">
        <v>2676</v>
      </c>
      <c r="QJ47" s="11">
        <v>2528</v>
      </c>
      <c r="QK47" s="11">
        <v>2463</v>
      </c>
      <c r="QL47" s="11">
        <v>2358</v>
      </c>
      <c r="QM47" s="11">
        <v>2213</v>
      </c>
      <c r="QN47" s="11">
        <v>2174</v>
      </c>
      <c r="QO47" s="11">
        <v>2054</v>
      </c>
      <c r="QP47" s="11">
        <v>2006</v>
      </c>
      <c r="QQ47" s="11">
        <v>1911</v>
      </c>
      <c r="QR47" s="11">
        <v>1809</v>
      </c>
      <c r="QS47" s="11">
        <v>1739</v>
      </c>
      <c r="QT47" s="11">
        <v>1739</v>
      </c>
      <c r="QU47" s="11">
        <v>1655</v>
      </c>
      <c r="QV47" s="11">
        <v>1612</v>
      </c>
      <c r="QW47" s="11">
        <v>1569</v>
      </c>
      <c r="QX47" s="11">
        <v>1480</v>
      </c>
      <c r="QY47" s="11">
        <v>1453</v>
      </c>
      <c r="QZ47" s="11">
        <v>1399</v>
      </c>
      <c r="RA47" s="11">
        <v>1320</v>
      </c>
      <c r="RB47" s="11">
        <v>1265</v>
      </c>
      <c r="RC47" s="11">
        <v>1265</v>
      </c>
      <c r="RD47" s="11">
        <v>1218</v>
      </c>
      <c r="RE47" s="11">
        <v>1175</v>
      </c>
      <c r="RF47" s="11">
        <v>1112</v>
      </c>
      <c r="RG47" s="11">
        <v>1077</v>
      </c>
      <c r="RH47" s="11">
        <v>1042</v>
      </c>
      <c r="RI47" s="11">
        <v>946</v>
      </c>
      <c r="RJ47" s="11">
        <v>970</v>
      </c>
      <c r="RK47" s="11">
        <v>947</v>
      </c>
      <c r="RL47" s="11">
        <v>876</v>
      </c>
      <c r="RM47" s="11">
        <v>857</v>
      </c>
      <c r="RN47" s="11">
        <v>853</v>
      </c>
      <c r="RO47" s="11">
        <v>810</v>
      </c>
      <c r="RP47" s="11">
        <v>790</v>
      </c>
      <c r="RQ47" s="11">
        <v>759</v>
      </c>
      <c r="RR47" s="11">
        <v>695</v>
      </c>
      <c r="RS47" s="11">
        <v>715</v>
      </c>
      <c r="RT47" s="11">
        <v>664</v>
      </c>
      <c r="RU47" s="11">
        <v>682</v>
      </c>
      <c r="RV47" s="11">
        <v>679</v>
      </c>
      <c r="RW47" s="11">
        <v>630</v>
      </c>
      <c r="RX47" s="11">
        <v>626</v>
      </c>
      <c r="RY47" s="11">
        <v>629</v>
      </c>
      <c r="RZ47" s="11">
        <v>577</v>
      </c>
      <c r="SA47" s="11">
        <v>589</v>
      </c>
      <c r="SB47" s="11">
        <v>569</v>
      </c>
      <c r="SC47" s="11">
        <v>534</v>
      </c>
      <c r="SD47" s="11">
        <v>570</v>
      </c>
      <c r="SE47" s="11">
        <v>519</v>
      </c>
      <c r="SF47" s="11">
        <v>530</v>
      </c>
      <c r="SG47" s="11">
        <v>505</v>
      </c>
      <c r="SH47" s="11">
        <v>486</v>
      </c>
      <c r="SI47" s="11">
        <v>470</v>
      </c>
      <c r="SJ47" s="11">
        <v>470</v>
      </c>
      <c r="SK47" s="12">
        <v>444</v>
      </c>
    </row>
    <row r="48" spans="1:505" x14ac:dyDescent="0.25">
      <c r="A48" s="9" t="s">
        <v>19</v>
      </c>
      <c r="B48" s="10">
        <v>10</v>
      </c>
      <c r="C48" s="15">
        <v>5</v>
      </c>
      <c r="D48" s="9">
        <v>36669</v>
      </c>
      <c r="E48" s="11">
        <v>38265</v>
      </c>
      <c r="F48" s="11">
        <v>39927</v>
      </c>
      <c r="G48" s="11">
        <v>41750</v>
      </c>
      <c r="H48" s="11">
        <v>43108</v>
      </c>
      <c r="I48" s="11">
        <v>44138</v>
      </c>
      <c r="J48" s="11">
        <v>44335</v>
      </c>
      <c r="K48" s="11">
        <v>44214</v>
      </c>
      <c r="L48" s="11">
        <v>43934</v>
      </c>
      <c r="M48" s="11">
        <v>43712</v>
      </c>
      <c r="N48" s="11">
        <v>41576</v>
      </c>
      <c r="O48" s="11">
        <v>40894</v>
      </c>
      <c r="P48" s="11">
        <v>39900</v>
      </c>
      <c r="Q48" s="11">
        <v>38285</v>
      </c>
      <c r="R48" s="11">
        <v>37604</v>
      </c>
      <c r="S48" s="11">
        <v>36451</v>
      </c>
      <c r="T48" s="11">
        <v>35132</v>
      </c>
      <c r="U48" s="11">
        <v>34076</v>
      </c>
      <c r="V48" s="11">
        <v>33735</v>
      </c>
      <c r="W48" s="11">
        <v>33086</v>
      </c>
      <c r="X48" s="11">
        <v>31726</v>
      </c>
      <c r="Y48" s="11">
        <v>30969</v>
      </c>
      <c r="Z48" s="11">
        <v>30318</v>
      </c>
      <c r="AA48" s="11">
        <v>29524</v>
      </c>
      <c r="AB48" s="11">
        <v>28866</v>
      </c>
      <c r="AC48" s="11">
        <v>27689</v>
      </c>
      <c r="AD48" s="11">
        <v>26891</v>
      </c>
      <c r="AE48" s="11">
        <v>25384</v>
      </c>
      <c r="AF48" s="11">
        <v>24707</v>
      </c>
      <c r="AG48" s="11">
        <v>23488</v>
      </c>
      <c r="AH48" s="11">
        <v>22482</v>
      </c>
      <c r="AI48" s="11">
        <v>21034</v>
      </c>
      <c r="AJ48" s="11">
        <v>19872</v>
      </c>
      <c r="AK48" s="11">
        <v>18774</v>
      </c>
      <c r="AL48" s="11">
        <v>17739</v>
      </c>
      <c r="AM48" s="11">
        <v>16856</v>
      </c>
      <c r="AN48" s="11">
        <v>16164</v>
      </c>
      <c r="AO48" s="11">
        <v>15273</v>
      </c>
      <c r="AP48" s="11">
        <v>14789</v>
      </c>
      <c r="AQ48" s="11">
        <v>14404</v>
      </c>
      <c r="AR48" s="11">
        <v>14128</v>
      </c>
      <c r="AS48" s="11">
        <v>13620</v>
      </c>
      <c r="AT48" s="11">
        <v>13429</v>
      </c>
      <c r="AU48" s="11">
        <v>12942</v>
      </c>
      <c r="AV48" s="11">
        <v>12839</v>
      </c>
      <c r="AW48" s="11">
        <v>12585</v>
      </c>
      <c r="AX48" s="11">
        <v>12488</v>
      </c>
      <c r="AY48" s="11">
        <v>12258</v>
      </c>
      <c r="AZ48" s="11">
        <v>12083</v>
      </c>
      <c r="BA48" s="11">
        <v>12172</v>
      </c>
      <c r="BB48" s="11">
        <v>12007</v>
      </c>
      <c r="BC48" s="11">
        <v>12043</v>
      </c>
      <c r="BD48" s="11">
        <v>12042</v>
      </c>
      <c r="BE48" s="11">
        <v>11891</v>
      </c>
      <c r="BF48" s="11">
        <v>11914</v>
      </c>
      <c r="BG48" s="11">
        <v>11959</v>
      </c>
      <c r="BH48" s="11">
        <v>11926</v>
      </c>
      <c r="BI48" s="11">
        <v>11863</v>
      </c>
      <c r="BJ48" s="11">
        <v>12200</v>
      </c>
      <c r="BK48" s="11">
        <v>12379</v>
      </c>
      <c r="BL48" s="11">
        <v>12498</v>
      </c>
      <c r="BM48" s="11">
        <v>12717</v>
      </c>
      <c r="BN48" s="11">
        <v>12886</v>
      </c>
      <c r="BO48" s="11">
        <v>13220</v>
      </c>
      <c r="BP48" s="11">
        <v>13579</v>
      </c>
      <c r="BQ48" s="11">
        <v>13637</v>
      </c>
      <c r="BR48" s="11">
        <v>14039</v>
      </c>
      <c r="BS48" s="11">
        <v>14490</v>
      </c>
      <c r="BT48" s="11">
        <v>14653</v>
      </c>
      <c r="BU48" s="11">
        <v>15117</v>
      </c>
      <c r="BV48" s="11">
        <v>15356</v>
      </c>
      <c r="BW48" s="11">
        <v>15696</v>
      </c>
      <c r="BX48" s="11">
        <v>16148</v>
      </c>
      <c r="BY48" s="11">
        <v>16462</v>
      </c>
      <c r="BZ48" s="11">
        <v>16957</v>
      </c>
      <c r="CA48" s="11">
        <v>17380</v>
      </c>
      <c r="CB48" s="11">
        <v>17944</v>
      </c>
      <c r="CC48" s="11">
        <v>18685</v>
      </c>
      <c r="CD48" s="11">
        <v>19182</v>
      </c>
      <c r="CE48" s="11">
        <v>19951</v>
      </c>
      <c r="CF48" s="11">
        <v>20570</v>
      </c>
      <c r="CG48" s="11">
        <v>21076</v>
      </c>
      <c r="CH48" s="11">
        <v>21976</v>
      </c>
      <c r="CI48" s="11">
        <v>22450</v>
      </c>
      <c r="CJ48" s="11">
        <v>23177</v>
      </c>
      <c r="CK48" s="11">
        <v>23987</v>
      </c>
      <c r="CL48" s="11">
        <v>24125</v>
      </c>
      <c r="CM48" s="11">
        <v>25300</v>
      </c>
      <c r="CN48" s="11">
        <v>25627</v>
      </c>
      <c r="CO48" s="11">
        <v>26240</v>
      </c>
      <c r="CP48" s="11">
        <v>27126</v>
      </c>
      <c r="CQ48" s="11">
        <v>27758</v>
      </c>
      <c r="CR48" s="11">
        <v>28251</v>
      </c>
      <c r="CS48" s="11">
        <v>28715</v>
      </c>
      <c r="CT48" s="11">
        <v>29127</v>
      </c>
      <c r="CU48" s="11">
        <v>29273</v>
      </c>
      <c r="CV48" s="11">
        <v>30013</v>
      </c>
      <c r="CW48" s="11">
        <v>30343</v>
      </c>
      <c r="CX48" s="11">
        <v>30755</v>
      </c>
      <c r="CY48" s="11">
        <v>30799</v>
      </c>
      <c r="CZ48" s="11">
        <v>31052</v>
      </c>
      <c r="DA48" s="11">
        <v>31415</v>
      </c>
      <c r="DB48" s="11">
        <v>31815</v>
      </c>
      <c r="DC48" s="11">
        <v>31647</v>
      </c>
      <c r="DD48" s="11">
        <v>31336</v>
      </c>
      <c r="DE48" s="11">
        <v>31406</v>
      </c>
      <c r="DF48" s="11">
        <v>31169</v>
      </c>
      <c r="DG48" s="11">
        <v>30768</v>
      </c>
      <c r="DH48" s="11">
        <v>30975</v>
      </c>
      <c r="DI48" s="11">
        <v>30262</v>
      </c>
      <c r="DJ48" s="11">
        <v>29810</v>
      </c>
      <c r="DK48" s="11">
        <v>29694</v>
      </c>
      <c r="DL48" s="11">
        <v>29451</v>
      </c>
      <c r="DM48" s="11">
        <v>28885</v>
      </c>
      <c r="DN48" s="11">
        <v>28782</v>
      </c>
      <c r="DO48" s="11">
        <v>28456</v>
      </c>
      <c r="DP48" s="11">
        <v>27889</v>
      </c>
      <c r="DQ48" s="11">
        <v>27293</v>
      </c>
      <c r="DR48" s="11">
        <v>26986</v>
      </c>
      <c r="DS48" s="11">
        <v>26316</v>
      </c>
      <c r="DT48" s="11">
        <v>25899</v>
      </c>
      <c r="DU48" s="11">
        <v>25398</v>
      </c>
      <c r="DV48" s="11">
        <v>25048</v>
      </c>
      <c r="DW48" s="11">
        <v>24290</v>
      </c>
      <c r="DX48" s="11">
        <v>23839</v>
      </c>
      <c r="DY48" s="11">
        <v>23580</v>
      </c>
      <c r="DZ48" s="11">
        <v>22740</v>
      </c>
      <c r="EA48" s="11">
        <v>22267</v>
      </c>
      <c r="EB48" s="11">
        <v>21940</v>
      </c>
      <c r="EC48" s="11">
        <v>21813</v>
      </c>
      <c r="ED48" s="11">
        <v>21076</v>
      </c>
      <c r="EE48" s="11">
        <v>20684</v>
      </c>
      <c r="EF48" s="11">
        <v>20062</v>
      </c>
      <c r="EG48" s="11">
        <v>19571</v>
      </c>
      <c r="EH48" s="11">
        <v>19155</v>
      </c>
      <c r="EI48" s="11">
        <v>18446</v>
      </c>
      <c r="EJ48" s="11">
        <v>17998</v>
      </c>
      <c r="EK48" s="11">
        <v>17491</v>
      </c>
      <c r="EL48" s="11">
        <v>17115</v>
      </c>
      <c r="EM48" s="11">
        <v>16342</v>
      </c>
      <c r="EN48" s="11">
        <v>15939</v>
      </c>
      <c r="EO48" s="11">
        <v>15219</v>
      </c>
      <c r="EP48" s="11">
        <v>14807</v>
      </c>
      <c r="EQ48" s="11">
        <v>14213</v>
      </c>
      <c r="ER48" s="11">
        <v>13628</v>
      </c>
      <c r="ES48" s="11">
        <v>13239</v>
      </c>
      <c r="ET48" s="11">
        <v>12659</v>
      </c>
      <c r="EU48" s="11">
        <v>12179</v>
      </c>
      <c r="EV48" s="11">
        <v>11713</v>
      </c>
      <c r="EW48" s="11">
        <v>11381</v>
      </c>
      <c r="EX48" s="11">
        <v>10988</v>
      </c>
      <c r="EY48" s="11">
        <v>10701</v>
      </c>
      <c r="EZ48" s="11">
        <v>10259</v>
      </c>
      <c r="FA48" s="11">
        <v>9848</v>
      </c>
      <c r="FB48" s="11">
        <v>9651</v>
      </c>
      <c r="FC48" s="11">
        <v>9152</v>
      </c>
      <c r="FD48" s="11">
        <v>9054</v>
      </c>
      <c r="FE48" s="11">
        <v>8735</v>
      </c>
      <c r="FF48" s="11">
        <v>8498</v>
      </c>
      <c r="FG48" s="11">
        <v>8297</v>
      </c>
      <c r="FH48" s="11">
        <v>8041</v>
      </c>
      <c r="FI48" s="11">
        <v>7792</v>
      </c>
      <c r="FJ48" s="11">
        <v>7463</v>
      </c>
      <c r="FK48" s="11">
        <v>7218</v>
      </c>
      <c r="FL48" s="11">
        <v>6943</v>
      </c>
      <c r="FM48" s="11">
        <v>6617</v>
      </c>
      <c r="FN48" s="11">
        <v>6387</v>
      </c>
      <c r="FO48" s="11">
        <v>6117</v>
      </c>
      <c r="FP48" s="11">
        <v>5870</v>
      </c>
      <c r="FQ48" s="11">
        <v>5708</v>
      </c>
      <c r="FR48" s="11">
        <v>5430</v>
      </c>
      <c r="FS48" s="11">
        <v>5389</v>
      </c>
      <c r="FT48" s="11">
        <v>5105</v>
      </c>
      <c r="FU48" s="11">
        <v>5052</v>
      </c>
      <c r="FV48" s="11">
        <v>4901</v>
      </c>
      <c r="FW48" s="11">
        <v>4735</v>
      </c>
      <c r="FX48" s="11">
        <v>4657</v>
      </c>
      <c r="FY48" s="11">
        <v>4483</v>
      </c>
      <c r="FZ48" s="11">
        <v>4438</v>
      </c>
      <c r="GA48" s="11">
        <v>4382</v>
      </c>
      <c r="GB48" s="11">
        <v>4387</v>
      </c>
      <c r="GC48" s="11">
        <v>4276</v>
      </c>
      <c r="GD48" s="11">
        <v>4215</v>
      </c>
      <c r="GE48" s="11">
        <v>4247</v>
      </c>
      <c r="GF48" s="11">
        <v>4183</v>
      </c>
      <c r="GG48" s="11">
        <v>4069</v>
      </c>
      <c r="GH48" s="11">
        <v>4039</v>
      </c>
      <c r="GI48" s="11">
        <v>4009</v>
      </c>
      <c r="GJ48" s="11">
        <v>3928</v>
      </c>
      <c r="GK48" s="11">
        <v>3797</v>
      </c>
      <c r="GL48" s="11">
        <v>3674</v>
      </c>
      <c r="GM48" s="11">
        <v>3572</v>
      </c>
      <c r="GN48" s="11">
        <v>3484</v>
      </c>
      <c r="GO48" s="11">
        <v>3359</v>
      </c>
      <c r="GP48" s="11">
        <v>3250</v>
      </c>
      <c r="GQ48" s="11">
        <v>3131</v>
      </c>
      <c r="GR48" s="11">
        <v>2941</v>
      </c>
      <c r="GS48" s="11">
        <v>2855</v>
      </c>
      <c r="GT48" s="11">
        <v>2750</v>
      </c>
      <c r="GU48" s="11">
        <v>2636</v>
      </c>
      <c r="GV48" s="11">
        <v>2491</v>
      </c>
      <c r="GW48" s="11">
        <v>2413</v>
      </c>
      <c r="GX48" s="11">
        <v>2316</v>
      </c>
      <c r="GY48" s="11">
        <v>2228</v>
      </c>
      <c r="GZ48" s="11">
        <v>2117</v>
      </c>
      <c r="HA48" s="11">
        <v>1981</v>
      </c>
      <c r="HB48" s="11">
        <v>1945</v>
      </c>
      <c r="HC48" s="11">
        <v>1890</v>
      </c>
      <c r="HD48" s="11">
        <v>1774</v>
      </c>
      <c r="HE48" s="11">
        <v>1752</v>
      </c>
      <c r="HF48" s="11">
        <v>1715</v>
      </c>
      <c r="HG48" s="11">
        <v>1624</v>
      </c>
      <c r="HH48" s="11">
        <v>1540</v>
      </c>
      <c r="HI48" s="11">
        <v>1494</v>
      </c>
      <c r="HJ48" s="11">
        <v>1426</v>
      </c>
      <c r="HK48" s="11">
        <v>1418</v>
      </c>
      <c r="HL48" s="11">
        <v>1332</v>
      </c>
      <c r="HM48" s="11">
        <v>1299</v>
      </c>
      <c r="HN48" s="11">
        <v>1259</v>
      </c>
      <c r="HO48" s="11">
        <v>1216</v>
      </c>
      <c r="HP48" s="11">
        <v>1163</v>
      </c>
      <c r="HQ48" s="11">
        <v>1115</v>
      </c>
      <c r="HR48" s="11">
        <v>1086</v>
      </c>
      <c r="HS48" s="11">
        <v>1026</v>
      </c>
      <c r="HT48" s="11">
        <v>973</v>
      </c>
      <c r="HU48" s="11">
        <v>952</v>
      </c>
      <c r="HV48" s="11">
        <v>908</v>
      </c>
      <c r="HW48" s="11">
        <v>866</v>
      </c>
      <c r="HX48" s="11">
        <v>875</v>
      </c>
      <c r="HY48" s="11">
        <v>811</v>
      </c>
      <c r="HZ48" s="11">
        <v>815</v>
      </c>
      <c r="IA48" s="11">
        <v>781</v>
      </c>
      <c r="IB48" s="11">
        <v>715</v>
      </c>
      <c r="IC48" s="11">
        <v>729</v>
      </c>
      <c r="ID48" s="11">
        <v>703</v>
      </c>
      <c r="IE48" s="11">
        <v>700</v>
      </c>
      <c r="IF48" s="11">
        <v>687</v>
      </c>
      <c r="IG48" s="11">
        <v>674</v>
      </c>
      <c r="IH48" s="11">
        <v>636</v>
      </c>
      <c r="II48" s="11">
        <v>628</v>
      </c>
      <c r="IJ48" s="11">
        <v>613</v>
      </c>
      <c r="IK48" s="11">
        <v>601</v>
      </c>
      <c r="IL48" s="11">
        <v>569</v>
      </c>
      <c r="IM48" s="11">
        <v>535</v>
      </c>
      <c r="IN48" s="11">
        <v>549</v>
      </c>
      <c r="IO48" s="11">
        <v>530</v>
      </c>
      <c r="IP48" s="11">
        <v>492</v>
      </c>
      <c r="IQ48" s="11">
        <v>485</v>
      </c>
      <c r="IR48" s="11">
        <v>480</v>
      </c>
      <c r="IS48" s="11">
        <v>472</v>
      </c>
      <c r="IT48" s="11">
        <v>459</v>
      </c>
      <c r="IU48" s="11">
        <v>41302</v>
      </c>
      <c r="IV48" s="11">
        <v>42656</v>
      </c>
      <c r="IW48" s="11">
        <v>44036</v>
      </c>
      <c r="IX48" s="11">
        <v>45615</v>
      </c>
      <c r="IY48" s="11">
        <v>46706</v>
      </c>
      <c r="IZ48" s="11">
        <v>47559</v>
      </c>
      <c r="JA48" s="11">
        <v>47609</v>
      </c>
      <c r="JB48" s="11">
        <v>47331</v>
      </c>
      <c r="JC48" s="11">
        <v>46922</v>
      </c>
      <c r="JD48" s="11">
        <v>46602</v>
      </c>
      <c r="JE48" s="11">
        <v>44388</v>
      </c>
      <c r="JF48" s="11">
        <v>43621</v>
      </c>
      <c r="JG48" s="11">
        <v>42576</v>
      </c>
      <c r="JH48" s="11">
        <v>40896</v>
      </c>
      <c r="JI48" s="11">
        <v>40132</v>
      </c>
      <c r="JJ48" s="11">
        <v>38868</v>
      </c>
      <c r="JK48" s="11">
        <v>37400</v>
      </c>
      <c r="JL48" s="11">
        <v>36237</v>
      </c>
      <c r="JM48" s="11">
        <v>35750</v>
      </c>
      <c r="JN48" s="11">
        <v>34953</v>
      </c>
      <c r="JO48" s="11">
        <v>33507</v>
      </c>
      <c r="JP48" s="11">
        <v>32651</v>
      </c>
      <c r="JQ48" s="11">
        <v>31950</v>
      </c>
      <c r="JR48" s="11">
        <v>31084</v>
      </c>
      <c r="JS48" s="11">
        <v>30391</v>
      </c>
      <c r="JT48" s="11">
        <v>29196</v>
      </c>
      <c r="JU48" s="11">
        <v>28372</v>
      </c>
      <c r="JV48" s="11">
        <v>26841</v>
      </c>
      <c r="JW48" s="11">
        <v>26049</v>
      </c>
      <c r="JX48" s="11">
        <v>24788</v>
      </c>
      <c r="JY48" s="11">
        <v>23710</v>
      </c>
      <c r="JZ48" s="11">
        <v>22146</v>
      </c>
      <c r="KA48" s="11">
        <v>20868</v>
      </c>
      <c r="KB48" s="11">
        <v>19667</v>
      </c>
      <c r="KC48" s="11">
        <v>18516</v>
      </c>
      <c r="KD48" s="11">
        <v>17538</v>
      </c>
      <c r="KE48" s="11">
        <v>16779</v>
      </c>
      <c r="KF48" s="11">
        <v>15816</v>
      </c>
      <c r="KG48" s="11">
        <v>15258</v>
      </c>
      <c r="KH48" s="11">
        <v>14823</v>
      </c>
      <c r="KI48" s="11">
        <v>14501</v>
      </c>
      <c r="KJ48" s="11">
        <v>13952</v>
      </c>
      <c r="KK48" s="11">
        <v>13730</v>
      </c>
      <c r="KL48" s="11">
        <v>13203</v>
      </c>
      <c r="KM48" s="11">
        <v>13080</v>
      </c>
      <c r="KN48" s="11">
        <v>12798</v>
      </c>
      <c r="KO48" s="11">
        <v>12686</v>
      </c>
      <c r="KP48" s="11">
        <v>12446</v>
      </c>
      <c r="KQ48" s="11">
        <v>12260</v>
      </c>
      <c r="KR48" s="11">
        <v>12333</v>
      </c>
      <c r="KS48" s="11">
        <v>12160</v>
      </c>
      <c r="KT48" s="11">
        <v>12182</v>
      </c>
      <c r="KU48" s="11">
        <v>12171</v>
      </c>
      <c r="KV48" s="11">
        <v>12011</v>
      </c>
      <c r="KW48" s="11">
        <v>12028</v>
      </c>
      <c r="KX48" s="11">
        <v>12071</v>
      </c>
      <c r="KY48" s="11">
        <v>12031</v>
      </c>
      <c r="KZ48" s="11">
        <v>11967</v>
      </c>
      <c r="LA48" s="11">
        <v>12300</v>
      </c>
      <c r="LB48" s="11">
        <v>12476</v>
      </c>
      <c r="LC48" s="11">
        <v>12594</v>
      </c>
      <c r="LD48" s="11">
        <v>12808</v>
      </c>
      <c r="LE48" s="11">
        <v>12978</v>
      </c>
      <c r="LF48" s="11">
        <v>13316</v>
      </c>
      <c r="LG48" s="11">
        <v>13669</v>
      </c>
      <c r="LH48" s="11">
        <v>13729</v>
      </c>
      <c r="LI48" s="11">
        <v>14130</v>
      </c>
      <c r="LJ48" s="11">
        <v>14581</v>
      </c>
      <c r="LK48" s="11">
        <v>14740</v>
      </c>
      <c r="LL48" s="11">
        <v>15204</v>
      </c>
      <c r="LM48" s="11">
        <v>15447</v>
      </c>
      <c r="LN48" s="11">
        <v>15783</v>
      </c>
      <c r="LO48" s="11">
        <v>16235</v>
      </c>
      <c r="LP48" s="11">
        <v>16549</v>
      </c>
      <c r="LQ48" s="11">
        <v>17042</v>
      </c>
      <c r="LR48" s="11">
        <v>17463</v>
      </c>
      <c r="LS48" s="11">
        <v>18027</v>
      </c>
      <c r="LT48" s="11">
        <v>18768</v>
      </c>
      <c r="LU48" s="11">
        <v>19265</v>
      </c>
      <c r="LV48" s="11">
        <v>20032</v>
      </c>
      <c r="LW48" s="11">
        <v>20653</v>
      </c>
      <c r="LX48" s="11">
        <v>21155</v>
      </c>
      <c r="LY48" s="11">
        <v>22060</v>
      </c>
      <c r="LZ48" s="11">
        <v>22535</v>
      </c>
      <c r="MA48" s="11">
        <v>23261</v>
      </c>
      <c r="MB48" s="11">
        <v>24073</v>
      </c>
      <c r="MC48" s="11">
        <v>24211</v>
      </c>
      <c r="MD48" s="11">
        <v>25389</v>
      </c>
      <c r="ME48" s="11">
        <v>25710</v>
      </c>
      <c r="MF48" s="11">
        <v>26327</v>
      </c>
      <c r="MG48" s="11">
        <v>27218</v>
      </c>
      <c r="MH48" s="11">
        <v>27848</v>
      </c>
      <c r="MI48" s="11">
        <v>28342</v>
      </c>
      <c r="MJ48" s="11">
        <v>28806</v>
      </c>
      <c r="MK48" s="11">
        <v>29220</v>
      </c>
      <c r="ML48" s="11">
        <v>29367</v>
      </c>
      <c r="MM48" s="11">
        <v>30108</v>
      </c>
      <c r="MN48" s="11">
        <v>30440</v>
      </c>
      <c r="MO48" s="11">
        <v>30854</v>
      </c>
      <c r="MP48" s="11">
        <v>30891</v>
      </c>
      <c r="MQ48" s="11">
        <v>31151</v>
      </c>
      <c r="MR48" s="11">
        <v>31512</v>
      </c>
      <c r="MS48" s="11">
        <v>31908</v>
      </c>
      <c r="MT48" s="11">
        <v>31741</v>
      </c>
      <c r="MU48" s="11">
        <v>31425</v>
      </c>
      <c r="MV48" s="11">
        <v>31495</v>
      </c>
      <c r="MW48" s="11">
        <v>31259</v>
      </c>
      <c r="MX48" s="11">
        <v>30858</v>
      </c>
      <c r="MY48" s="11">
        <v>31069</v>
      </c>
      <c r="MZ48" s="11">
        <v>30348</v>
      </c>
      <c r="NA48" s="11">
        <v>29900</v>
      </c>
      <c r="NB48" s="11">
        <v>29784</v>
      </c>
      <c r="NC48" s="11">
        <v>29544</v>
      </c>
      <c r="ND48" s="11">
        <v>28974</v>
      </c>
      <c r="NE48" s="11">
        <v>28866</v>
      </c>
      <c r="NF48" s="11">
        <v>28545</v>
      </c>
      <c r="NG48" s="11">
        <v>27975</v>
      </c>
      <c r="NH48" s="11">
        <v>27381</v>
      </c>
      <c r="NI48" s="11">
        <v>27067</v>
      </c>
      <c r="NJ48" s="11">
        <v>26399</v>
      </c>
      <c r="NK48" s="11">
        <v>25979</v>
      </c>
      <c r="NL48" s="11">
        <v>25475</v>
      </c>
      <c r="NM48" s="11">
        <v>25128</v>
      </c>
      <c r="NN48" s="11">
        <v>24363</v>
      </c>
      <c r="NO48" s="11">
        <v>23917</v>
      </c>
      <c r="NP48" s="11">
        <v>23655</v>
      </c>
      <c r="NQ48" s="11">
        <v>22815</v>
      </c>
      <c r="NR48" s="11">
        <v>22342</v>
      </c>
      <c r="NS48" s="11">
        <v>22012</v>
      </c>
      <c r="NT48" s="11">
        <v>21887</v>
      </c>
      <c r="NU48" s="11">
        <v>21149</v>
      </c>
      <c r="NV48" s="11">
        <v>20755</v>
      </c>
      <c r="NW48" s="11">
        <v>20132</v>
      </c>
      <c r="NX48" s="11">
        <v>19635</v>
      </c>
      <c r="NY48" s="11">
        <v>19226</v>
      </c>
      <c r="NZ48" s="11">
        <v>18511</v>
      </c>
      <c r="OA48" s="11">
        <v>18064</v>
      </c>
      <c r="OB48" s="11">
        <v>17555</v>
      </c>
      <c r="OC48" s="11">
        <v>17179</v>
      </c>
      <c r="OD48" s="11">
        <v>16407</v>
      </c>
      <c r="OE48" s="11">
        <v>16000</v>
      </c>
      <c r="OF48" s="11">
        <v>15279</v>
      </c>
      <c r="OG48" s="11">
        <v>14868</v>
      </c>
      <c r="OH48" s="11">
        <v>14272</v>
      </c>
      <c r="OI48" s="11">
        <v>13686</v>
      </c>
      <c r="OJ48" s="11">
        <v>13295</v>
      </c>
      <c r="OK48" s="11">
        <v>12718</v>
      </c>
      <c r="OL48" s="11">
        <v>12234</v>
      </c>
      <c r="OM48" s="11">
        <v>11766</v>
      </c>
      <c r="ON48" s="11">
        <v>11434</v>
      </c>
      <c r="OO48" s="11">
        <v>11042</v>
      </c>
      <c r="OP48" s="11">
        <v>10753</v>
      </c>
      <c r="OQ48" s="11">
        <v>10314</v>
      </c>
      <c r="OR48" s="11">
        <v>9898</v>
      </c>
      <c r="OS48" s="11">
        <v>9702</v>
      </c>
      <c r="OT48" s="11">
        <v>9206</v>
      </c>
      <c r="OU48" s="11">
        <v>9105</v>
      </c>
      <c r="OV48" s="11">
        <v>8784</v>
      </c>
      <c r="OW48" s="11">
        <v>8549</v>
      </c>
      <c r="OX48" s="11">
        <v>8349</v>
      </c>
      <c r="OY48" s="11">
        <v>8092</v>
      </c>
      <c r="OZ48" s="11">
        <v>7842</v>
      </c>
      <c r="PA48" s="11">
        <v>7513</v>
      </c>
      <c r="PB48" s="11">
        <v>7267</v>
      </c>
      <c r="PC48" s="11">
        <v>6991</v>
      </c>
      <c r="PD48" s="11">
        <v>6665</v>
      </c>
      <c r="PE48" s="11">
        <v>6434</v>
      </c>
      <c r="PF48" s="11">
        <v>6163</v>
      </c>
      <c r="PG48" s="11">
        <v>5916</v>
      </c>
      <c r="PH48" s="11">
        <v>5756</v>
      </c>
      <c r="PI48" s="11">
        <v>5473</v>
      </c>
      <c r="PJ48" s="11">
        <v>5434</v>
      </c>
      <c r="PK48" s="11">
        <v>5149</v>
      </c>
      <c r="PL48" s="11">
        <v>5098</v>
      </c>
      <c r="PM48" s="11">
        <v>4946</v>
      </c>
      <c r="PN48" s="11">
        <v>4779</v>
      </c>
      <c r="PO48" s="11">
        <v>4700</v>
      </c>
      <c r="PP48" s="11">
        <v>4527</v>
      </c>
      <c r="PQ48" s="11">
        <v>4482</v>
      </c>
      <c r="PR48" s="11">
        <v>4427</v>
      </c>
      <c r="PS48" s="11">
        <v>4430</v>
      </c>
      <c r="PT48" s="11">
        <v>4318</v>
      </c>
      <c r="PU48" s="11">
        <v>4259</v>
      </c>
      <c r="PV48" s="11">
        <v>4290</v>
      </c>
      <c r="PW48" s="11">
        <v>4227</v>
      </c>
      <c r="PX48" s="11">
        <v>4113</v>
      </c>
      <c r="PY48" s="11">
        <v>4083</v>
      </c>
      <c r="PZ48" s="11">
        <v>4053</v>
      </c>
      <c r="QA48" s="11">
        <v>3970</v>
      </c>
      <c r="QB48" s="11">
        <v>3841</v>
      </c>
      <c r="QC48" s="11">
        <v>3718</v>
      </c>
      <c r="QD48" s="11">
        <v>3616</v>
      </c>
      <c r="QE48" s="11">
        <v>3526</v>
      </c>
      <c r="QF48" s="11">
        <v>3403</v>
      </c>
      <c r="QG48" s="11">
        <v>3295</v>
      </c>
      <c r="QH48" s="11">
        <v>3174</v>
      </c>
      <c r="QI48" s="11">
        <v>2983</v>
      </c>
      <c r="QJ48" s="11">
        <v>2896</v>
      </c>
      <c r="QK48" s="11">
        <v>2793</v>
      </c>
      <c r="QL48" s="11">
        <v>2678</v>
      </c>
      <c r="QM48" s="11">
        <v>2535</v>
      </c>
      <c r="QN48" s="11">
        <v>2456</v>
      </c>
      <c r="QO48" s="11">
        <v>2360</v>
      </c>
      <c r="QP48" s="11">
        <v>2271</v>
      </c>
      <c r="QQ48" s="11">
        <v>2159</v>
      </c>
      <c r="QR48" s="11">
        <v>2022</v>
      </c>
      <c r="QS48" s="11">
        <v>1988</v>
      </c>
      <c r="QT48" s="11">
        <v>1934</v>
      </c>
      <c r="QU48" s="11">
        <v>1815</v>
      </c>
      <c r="QV48" s="11">
        <v>1794</v>
      </c>
      <c r="QW48" s="11">
        <v>1757</v>
      </c>
      <c r="QX48" s="11">
        <v>1667</v>
      </c>
      <c r="QY48" s="11">
        <v>1583</v>
      </c>
      <c r="QZ48" s="11">
        <v>1539</v>
      </c>
      <c r="RA48" s="11">
        <v>1470</v>
      </c>
      <c r="RB48" s="11">
        <v>1461</v>
      </c>
      <c r="RC48" s="11">
        <v>1376</v>
      </c>
      <c r="RD48" s="11">
        <v>1343</v>
      </c>
      <c r="RE48" s="11">
        <v>1302</v>
      </c>
      <c r="RF48" s="11">
        <v>1258</v>
      </c>
      <c r="RG48" s="11">
        <v>1206</v>
      </c>
      <c r="RH48" s="11">
        <v>1159</v>
      </c>
      <c r="RI48" s="11">
        <v>1131</v>
      </c>
      <c r="RJ48" s="11">
        <v>1070</v>
      </c>
      <c r="RK48" s="11">
        <v>1018</v>
      </c>
      <c r="RL48" s="11">
        <v>997</v>
      </c>
      <c r="RM48" s="11">
        <v>954</v>
      </c>
      <c r="RN48" s="11">
        <v>909</v>
      </c>
      <c r="RO48" s="11">
        <v>922</v>
      </c>
      <c r="RP48" s="11">
        <v>854</v>
      </c>
      <c r="RQ48" s="11">
        <v>859</v>
      </c>
      <c r="RR48" s="11">
        <v>825</v>
      </c>
      <c r="RS48" s="11">
        <v>762</v>
      </c>
      <c r="RT48" s="11">
        <v>775</v>
      </c>
      <c r="RU48" s="11">
        <v>751</v>
      </c>
      <c r="RV48" s="11">
        <v>747</v>
      </c>
      <c r="RW48" s="11">
        <v>733</v>
      </c>
      <c r="RX48" s="11">
        <v>720</v>
      </c>
      <c r="RY48" s="11">
        <v>684</v>
      </c>
      <c r="RZ48" s="11">
        <v>676</v>
      </c>
      <c r="SA48" s="11">
        <v>661</v>
      </c>
      <c r="SB48" s="11">
        <v>649</v>
      </c>
      <c r="SC48" s="11">
        <v>620</v>
      </c>
      <c r="SD48" s="11">
        <v>588</v>
      </c>
      <c r="SE48" s="11">
        <v>602</v>
      </c>
      <c r="SF48" s="11">
        <v>583</v>
      </c>
      <c r="SG48" s="11">
        <v>544</v>
      </c>
      <c r="SH48" s="11">
        <v>539</v>
      </c>
      <c r="SI48" s="11">
        <v>533</v>
      </c>
      <c r="SJ48" s="11">
        <v>525</v>
      </c>
      <c r="SK48" s="12">
        <v>514</v>
      </c>
    </row>
    <row r="49" spans="1:505" x14ac:dyDescent="0.25">
      <c r="A49" s="9" t="s">
        <v>19</v>
      </c>
      <c r="B49" s="10">
        <v>11</v>
      </c>
      <c r="C49" s="15">
        <v>6</v>
      </c>
      <c r="D49" s="9">
        <v>31142</v>
      </c>
      <c r="E49" s="11">
        <v>32582</v>
      </c>
      <c r="F49" s="11">
        <v>34192</v>
      </c>
      <c r="G49" s="11">
        <v>35552</v>
      </c>
      <c r="H49" s="11">
        <v>36407</v>
      </c>
      <c r="I49" s="11">
        <v>37022</v>
      </c>
      <c r="J49" s="11">
        <v>37316</v>
      </c>
      <c r="K49" s="11">
        <v>37733</v>
      </c>
      <c r="L49" s="11">
        <v>36901</v>
      </c>
      <c r="M49" s="11">
        <v>36458</v>
      </c>
      <c r="N49" s="11">
        <v>35453</v>
      </c>
      <c r="O49" s="11">
        <v>34397</v>
      </c>
      <c r="P49" s="11">
        <v>33704</v>
      </c>
      <c r="Q49" s="11">
        <v>32638</v>
      </c>
      <c r="R49" s="11">
        <v>31006</v>
      </c>
      <c r="S49" s="11">
        <v>30590</v>
      </c>
      <c r="T49" s="11">
        <v>29497</v>
      </c>
      <c r="U49" s="11">
        <v>28473</v>
      </c>
      <c r="V49" s="11">
        <v>27868</v>
      </c>
      <c r="W49" s="11">
        <v>27225</v>
      </c>
      <c r="X49" s="11">
        <v>26437</v>
      </c>
      <c r="Y49" s="11">
        <v>26139</v>
      </c>
      <c r="Z49" s="11">
        <v>25474</v>
      </c>
      <c r="AA49" s="11">
        <v>24891</v>
      </c>
      <c r="AB49" s="11">
        <v>24226</v>
      </c>
      <c r="AC49" s="11">
        <v>23424</v>
      </c>
      <c r="AD49" s="11">
        <v>22330</v>
      </c>
      <c r="AE49" s="11">
        <v>21191</v>
      </c>
      <c r="AF49" s="11">
        <v>20731</v>
      </c>
      <c r="AG49" s="11">
        <v>19947</v>
      </c>
      <c r="AH49" s="11">
        <v>19034</v>
      </c>
      <c r="AI49" s="11">
        <v>17546</v>
      </c>
      <c r="AJ49" s="11">
        <v>16807</v>
      </c>
      <c r="AK49" s="11">
        <v>16000</v>
      </c>
      <c r="AL49" s="11">
        <v>15167</v>
      </c>
      <c r="AM49" s="11">
        <v>14509</v>
      </c>
      <c r="AN49" s="11">
        <v>13919</v>
      </c>
      <c r="AO49" s="11">
        <v>13383</v>
      </c>
      <c r="AP49" s="11">
        <v>12859</v>
      </c>
      <c r="AQ49" s="11">
        <v>12584</v>
      </c>
      <c r="AR49" s="11">
        <v>12332</v>
      </c>
      <c r="AS49" s="11">
        <v>12075</v>
      </c>
      <c r="AT49" s="11">
        <v>11868</v>
      </c>
      <c r="AU49" s="11">
        <v>11580</v>
      </c>
      <c r="AV49" s="11">
        <v>11446</v>
      </c>
      <c r="AW49" s="11">
        <v>11377</v>
      </c>
      <c r="AX49" s="11">
        <v>11311</v>
      </c>
      <c r="AY49" s="11">
        <v>11333</v>
      </c>
      <c r="AZ49" s="11">
        <v>11119</v>
      </c>
      <c r="BA49" s="11">
        <v>11278</v>
      </c>
      <c r="BB49" s="11">
        <v>11338</v>
      </c>
      <c r="BC49" s="11">
        <v>11495</v>
      </c>
      <c r="BD49" s="11">
        <v>11433</v>
      </c>
      <c r="BE49" s="11">
        <v>11409</v>
      </c>
      <c r="BF49" s="11">
        <v>11453</v>
      </c>
      <c r="BG49" s="11">
        <v>11564</v>
      </c>
      <c r="BH49" s="11">
        <v>11719</v>
      </c>
      <c r="BI49" s="11">
        <v>11772</v>
      </c>
      <c r="BJ49" s="11">
        <v>12141</v>
      </c>
      <c r="BK49" s="11">
        <v>12497</v>
      </c>
      <c r="BL49" s="11">
        <v>12579</v>
      </c>
      <c r="BM49" s="11">
        <v>13072</v>
      </c>
      <c r="BN49" s="11">
        <v>13323</v>
      </c>
      <c r="BO49" s="11">
        <v>13606</v>
      </c>
      <c r="BP49" s="11">
        <v>13899</v>
      </c>
      <c r="BQ49" s="11">
        <v>14359</v>
      </c>
      <c r="BR49" s="11">
        <v>14663</v>
      </c>
      <c r="BS49" s="11">
        <v>15059</v>
      </c>
      <c r="BT49" s="11">
        <v>15694</v>
      </c>
      <c r="BU49" s="11">
        <v>15974</v>
      </c>
      <c r="BV49" s="11">
        <v>16284</v>
      </c>
      <c r="BW49" s="11">
        <v>16635</v>
      </c>
      <c r="BX49" s="11">
        <v>17417</v>
      </c>
      <c r="BY49" s="11">
        <v>17724</v>
      </c>
      <c r="BZ49" s="11">
        <v>18235</v>
      </c>
      <c r="CA49" s="11">
        <v>18968</v>
      </c>
      <c r="CB49" s="11">
        <v>19521</v>
      </c>
      <c r="CC49" s="11">
        <v>20485</v>
      </c>
      <c r="CD49" s="11">
        <v>21088</v>
      </c>
      <c r="CE49" s="11">
        <v>21852</v>
      </c>
      <c r="CF49" s="11">
        <v>22491</v>
      </c>
      <c r="CG49" s="11">
        <v>23244</v>
      </c>
      <c r="CH49" s="11">
        <v>24190</v>
      </c>
      <c r="CI49" s="11">
        <v>24736</v>
      </c>
      <c r="CJ49" s="11">
        <v>25345</v>
      </c>
      <c r="CK49" s="11">
        <v>26464</v>
      </c>
      <c r="CL49" s="11">
        <v>26775</v>
      </c>
      <c r="CM49" s="11">
        <v>28164</v>
      </c>
      <c r="CN49" s="11">
        <v>28492</v>
      </c>
      <c r="CO49" s="11">
        <v>29402</v>
      </c>
      <c r="CP49" s="11">
        <v>30328</v>
      </c>
      <c r="CQ49" s="11">
        <v>30775</v>
      </c>
      <c r="CR49" s="11">
        <v>31626</v>
      </c>
      <c r="CS49" s="11">
        <v>32214</v>
      </c>
      <c r="CT49" s="11">
        <v>32637</v>
      </c>
      <c r="CU49" s="11">
        <v>33191</v>
      </c>
      <c r="CV49" s="11">
        <v>33523</v>
      </c>
      <c r="CW49" s="11">
        <v>33899</v>
      </c>
      <c r="CX49" s="11">
        <v>34687</v>
      </c>
      <c r="CY49" s="11">
        <v>34633</v>
      </c>
      <c r="CZ49" s="11">
        <v>34993</v>
      </c>
      <c r="DA49" s="11">
        <v>35543</v>
      </c>
      <c r="DB49" s="11">
        <v>35478</v>
      </c>
      <c r="DC49" s="11">
        <v>35682</v>
      </c>
      <c r="DD49" s="11">
        <v>35270</v>
      </c>
      <c r="DE49" s="11">
        <v>35382</v>
      </c>
      <c r="DF49" s="11">
        <v>34940</v>
      </c>
      <c r="DG49" s="11">
        <v>34568</v>
      </c>
      <c r="DH49" s="11">
        <v>34411</v>
      </c>
      <c r="DI49" s="11">
        <v>34110</v>
      </c>
      <c r="DJ49" s="11">
        <v>33660</v>
      </c>
      <c r="DK49" s="11">
        <v>33513</v>
      </c>
      <c r="DL49" s="11">
        <v>32938</v>
      </c>
      <c r="DM49" s="11">
        <v>32505</v>
      </c>
      <c r="DN49" s="11">
        <v>32441</v>
      </c>
      <c r="DO49" s="11">
        <v>31767</v>
      </c>
      <c r="DP49" s="11">
        <v>31183</v>
      </c>
      <c r="DQ49" s="11">
        <v>30640</v>
      </c>
      <c r="DR49" s="11">
        <v>30125</v>
      </c>
      <c r="DS49" s="11">
        <v>29636</v>
      </c>
      <c r="DT49" s="11">
        <v>28914</v>
      </c>
      <c r="DU49" s="11">
        <v>28517</v>
      </c>
      <c r="DV49" s="11">
        <v>28127</v>
      </c>
      <c r="DW49" s="11">
        <v>27363</v>
      </c>
      <c r="DX49" s="11">
        <v>26885</v>
      </c>
      <c r="DY49" s="11">
        <v>26354</v>
      </c>
      <c r="DZ49" s="11">
        <v>25976</v>
      </c>
      <c r="EA49" s="11">
        <v>25150</v>
      </c>
      <c r="EB49" s="11">
        <v>24791</v>
      </c>
      <c r="EC49" s="11">
        <v>24507</v>
      </c>
      <c r="ED49" s="11">
        <v>23770</v>
      </c>
      <c r="EE49" s="11">
        <v>23264</v>
      </c>
      <c r="EF49" s="11">
        <v>22746</v>
      </c>
      <c r="EG49" s="11">
        <v>22209</v>
      </c>
      <c r="EH49" s="11">
        <v>21531</v>
      </c>
      <c r="EI49" s="11">
        <v>20930</v>
      </c>
      <c r="EJ49" s="11">
        <v>20072</v>
      </c>
      <c r="EK49" s="11">
        <v>19813</v>
      </c>
      <c r="EL49" s="11">
        <v>19263</v>
      </c>
      <c r="EM49" s="11">
        <v>18449</v>
      </c>
      <c r="EN49" s="11">
        <v>18012</v>
      </c>
      <c r="EO49" s="11">
        <v>17086</v>
      </c>
      <c r="EP49" s="11">
        <v>16667</v>
      </c>
      <c r="EQ49" s="11">
        <v>15915</v>
      </c>
      <c r="ER49" s="11">
        <v>15374</v>
      </c>
      <c r="ES49" s="11">
        <v>14927</v>
      </c>
      <c r="ET49" s="11">
        <v>14386</v>
      </c>
      <c r="EU49" s="11">
        <v>13697</v>
      </c>
      <c r="EV49" s="11">
        <v>13219</v>
      </c>
      <c r="EW49" s="11">
        <v>12670</v>
      </c>
      <c r="EX49" s="11">
        <v>12364</v>
      </c>
      <c r="EY49" s="11">
        <v>12007</v>
      </c>
      <c r="EZ49" s="11">
        <v>11656</v>
      </c>
      <c r="FA49" s="11">
        <v>11130</v>
      </c>
      <c r="FB49" s="11">
        <v>10814</v>
      </c>
      <c r="FC49" s="11">
        <v>10469</v>
      </c>
      <c r="FD49" s="11">
        <v>10252</v>
      </c>
      <c r="FE49" s="11">
        <v>9770</v>
      </c>
      <c r="FF49" s="11">
        <v>9648</v>
      </c>
      <c r="FG49" s="11">
        <v>9313</v>
      </c>
      <c r="FH49" s="11">
        <v>9078</v>
      </c>
      <c r="FI49" s="11">
        <v>8800</v>
      </c>
      <c r="FJ49" s="11">
        <v>8485</v>
      </c>
      <c r="FK49" s="11">
        <v>8277</v>
      </c>
      <c r="FL49" s="11">
        <v>7847</v>
      </c>
      <c r="FM49" s="11">
        <v>7418</v>
      </c>
      <c r="FN49" s="11">
        <v>7186</v>
      </c>
      <c r="FO49" s="11">
        <v>6791</v>
      </c>
      <c r="FP49" s="11">
        <v>6610</v>
      </c>
      <c r="FQ49" s="11">
        <v>6510</v>
      </c>
      <c r="FR49" s="11">
        <v>6125</v>
      </c>
      <c r="FS49" s="11">
        <v>6066</v>
      </c>
      <c r="FT49" s="11">
        <v>5753</v>
      </c>
      <c r="FU49" s="11">
        <v>5664</v>
      </c>
      <c r="FV49" s="11">
        <v>5496</v>
      </c>
      <c r="FW49" s="11">
        <v>5370</v>
      </c>
      <c r="FX49" s="11">
        <v>5287</v>
      </c>
      <c r="FY49" s="11">
        <v>5078</v>
      </c>
      <c r="FZ49" s="11">
        <v>5035</v>
      </c>
      <c r="GA49" s="11">
        <v>4991</v>
      </c>
      <c r="GB49" s="11">
        <v>4959</v>
      </c>
      <c r="GC49" s="11">
        <v>4842</v>
      </c>
      <c r="GD49" s="11">
        <v>4828</v>
      </c>
      <c r="GE49" s="11">
        <v>4700</v>
      </c>
      <c r="GF49" s="11">
        <v>4689</v>
      </c>
      <c r="GG49" s="11">
        <v>4623</v>
      </c>
      <c r="GH49" s="11">
        <v>4518</v>
      </c>
      <c r="GI49" s="11">
        <v>4481</v>
      </c>
      <c r="GJ49" s="11">
        <v>4415</v>
      </c>
      <c r="GK49" s="11">
        <v>4322</v>
      </c>
      <c r="GL49" s="11">
        <v>4210</v>
      </c>
      <c r="GM49" s="11">
        <v>4104</v>
      </c>
      <c r="GN49" s="11">
        <v>3932</v>
      </c>
      <c r="GO49" s="11">
        <v>3782</v>
      </c>
      <c r="GP49" s="11">
        <v>3669</v>
      </c>
      <c r="GQ49" s="11">
        <v>3530</v>
      </c>
      <c r="GR49" s="11">
        <v>3352</v>
      </c>
      <c r="GS49" s="11">
        <v>3178</v>
      </c>
      <c r="GT49" s="11">
        <v>3078</v>
      </c>
      <c r="GU49" s="11">
        <v>2892</v>
      </c>
      <c r="GV49" s="11">
        <v>2796</v>
      </c>
      <c r="GW49" s="11">
        <v>2713</v>
      </c>
      <c r="GX49" s="11">
        <v>2566</v>
      </c>
      <c r="GY49" s="11">
        <v>2450</v>
      </c>
      <c r="GZ49" s="11">
        <v>2319</v>
      </c>
      <c r="HA49" s="11">
        <v>2254</v>
      </c>
      <c r="HB49" s="11">
        <v>2195</v>
      </c>
      <c r="HC49" s="11">
        <v>2120</v>
      </c>
      <c r="HD49" s="11">
        <v>2022</v>
      </c>
      <c r="HE49" s="11">
        <v>1980</v>
      </c>
      <c r="HF49" s="11">
        <v>1875</v>
      </c>
      <c r="HG49" s="11">
        <v>1844</v>
      </c>
      <c r="HH49" s="11">
        <v>1753</v>
      </c>
      <c r="HI49" s="11">
        <v>1715</v>
      </c>
      <c r="HJ49" s="11">
        <v>1615</v>
      </c>
      <c r="HK49" s="11">
        <v>1544</v>
      </c>
      <c r="HL49" s="11">
        <v>1479</v>
      </c>
      <c r="HM49" s="11">
        <v>1437</v>
      </c>
      <c r="HN49" s="11">
        <v>1444</v>
      </c>
      <c r="HO49" s="11">
        <v>1373</v>
      </c>
      <c r="HP49" s="11">
        <v>1298</v>
      </c>
      <c r="HQ49" s="11">
        <v>1251</v>
      </c>
      <c r="HR49" s="11">
        <v>1203</v>
      </c>
      <c r="HS49" s="11">
        <v>1153</v>
      </c>
      <c r="HT49" s="11">
        <v>1112</v>
      </c>
      <c r="HU49" s="11">
        <v>1073</v>
      </c>
      <c r="HV49" s="11">
        <v>1014</v>
      </c>
      <c r="HW49" s="11">
        <v>1004</v>
      </c>
      <c r="HX49" s="11">
        <v>965</v>
      </c>
      <c r="HY49" s="11">
        <v>952</v>
      </c>
      <c r="HZ49" s="11">
        <v>897</v>
      </c>
      <c r="IA49" s="11">
        <v>885</v>
      </c>
      <c r="IB49" s="11">
        <v>850</v>
      </c>
      <c r="IC49" s="11">
        <v>810</v>
      </c>
      <c r="ID49" s="11">
        <v>809</v>
      </c>
      <c r="IE49" s="11">
        <v>769</v>
      </c>
      <c r="IF49" s="11">
        <v>779</v>
      </c>
      <c r="IG49" s="11">
        <v>753</v>
      </c>
      <c r="IH49" s="11">
        <v>706</v>
      </c>
      <c r="II49" s="11">
        <v>709</v>
      </c>
      <c r="IJ49" s="11">
        <v>695</v>
      </c>
      <c r="IK49" s="11">
        <v>666</v>
      </c>
      <c r="IL49" s="11">
        <v>660</v>
      </c>
      <c r="IM49" s="11">
        <v>611</v>
      </c>
      <c r="IN49" s="11">
        <v>611</v>
      </c>
      <c r="IO49" s="11">
        <v>599</v>
      </c>
      <c r="IP49" s="11">
        <v>563</v>
      </c>
      <c r="IQ49" s="11">
        <v>534</v>
      </c>
      <c r="IR49" s="11">
        <v>528</v>
      </c>
      <c r="IS49" s="11">
        <v>530</v>
      </c>
      <c r="IT49" s="11">
        <v>491</v>
      </c>
      <c r="IU49" s="11">
        <v>35775</v>
      </c>
      <c r="IV49" s="11">
        <v>36973</v>
      </c>
      <c r="IW49" s="11">
        <v>38301</v>
      </c>
      <c r="IX49" s="11">
        <v>39417</v>
      </c>
      <c r="IY49" s="11">
        <v>40005</v>
      </c>
      <c r="IZ49" s="11">
        <v>40443</v>
      </c>
      <c r="JA49" s="11">
        <v>40589</v>
      </c>
      <c r="JB49" s="11">
        <v>40850</v>
      </c>
      <c r="JC49" s="11">
        <v>39889</v>
      </c>
      <c r="JD49" s="11">
        <v>39349</v>
      </c>
      <c r="JE49" s="11">
        <v>38265</v>
      </c>
      <c r="JF49" s="11">
        <v>37124</v>
      </c>
      <c r="JG49" s="11">
        <v>36379</v>
      </c>
      <c r="JH49" s="11">
        <v>35250</v>
      </c>
      <c r="JI49" s="11">
        <v>33533</v>
      </c>
      <c r="JJ49" s="11">
        <v>33006</v>
      </c>
      <c r="JK49" s="11">
        <v>31765</v>
      </c>
      <c r="JL49" s="11">
        <v>30634</v>
      </c>
      <c r="JM49" s="11">
        <v>29882</v>
      </c>
      <c r="JN49" s="11">
        <v>29092</v>
      </c>
      <c r="JO49" s="11">
        <v>28219</v>
      </c>
      <c r="JP49" s="11">
        <v>27821</v>
      </c>
      <c r="JQ49" s="11">
        <v>27106</v>
      </c>
      <c r="JR49" s="11">
        <v>26450</v>
      </c>
      <c r="JS49" s="11">
        <v>25751</v>
      </c>
      <c r="JT49" s="11">
        <v>24932</v>
      </c>
      <c r="JU49" s="11">
        <v>23811</v>
      </c>
      <c r="JV49" s="11">
        <v>22648</v>
      </c>
      <c r="JW49" s="11">
        <v>22073</v>
      </c>
      <c r="JX49" s="11">
        <v>21246</v>
      </c>
      <c r="JY49" s="11">
        <v>20262</v>
      </c>
      <c r="JZ49" s="11">
        <v>18658</v>
      </c>
      <c r="KA49" s="11">
        <v>17803</v>
      </c>
      <c r="KB49" s="11">
        <v>16893</v>
      </c>
      <c r="KC49" s="11">
        <v>15945</v>
      </c>
      <c r="KD49" s="11">
        <v>15192</v>
      </c>
      <c r="KE49" s="11">
        <v>14534</v>
      </c>
      <c r="KF49" s="11">
        <v>13927</v>
      </c>
      <c r="KG49" s="11">
        <v>13328</v>
      </c>
      <c r="KH49" s="11">
        <v>13002</v>
      </c>
      <c r="KI49" s="11">
        <v>12706</v>
      </c>
      <c r="KJ49" s="11">
        <v>12408</v>
      </c>
      <c r="KK49" s="11">
        <v>12169</v>
      </c>
      <c r="KL49" s="11">
        <v>11841</v>
      </c>
      <c r="KM49" s="11">
        <v>11687</v>
      </c>
      <c r="KN49" s="11">
        <v>11590</v>
      </c>
      <c r="KO49" s="11">
        <v>11509</v>
      </c>
      <c r="KP49" s="11">
        <v>11520</v>
      </c>
      <c r="KQ49" s="11">
        <v>11296</v>
      </c>
      <c r="KR49" s="11">
        <v>11439</v>
      </c>
      <c r="KS49" s="11">
        <v>11490</v>
      </c>
      <c r="KT49" s="11">
        <v>11634</v>
      </c>
      <c r="KU49" s="11">
        <v>11562</v>
      </c>
      <c r="KV49" s="11">
        <v>11529</v>
      </c>
      <c r="KW49" s="11">
        <v>11568</v>
      </c>
      <c r="KX49" s="11">
        <v>11676</v>
      </c>
      <c r="KY49" s="11">
        <v>11823</v>
      </c>
      <c r="KZ49" s="11">
        <v>11876</v>
      </c>
      <c r="LA49" s="11">
        <v>12240</v>
      </c>
      <c r="LB49" s="11">
        <v>12594</v>
      </c>
      <c r="LC49" s="11">
        <v>12675</v>
      </c>
      <c r="LD49" s="11">
        <v>13163</v>
      </c>
      <c r="LE49" s="11">
        <v>13415</v>
      </c>
      <c r="LF49" s="11">
        <v>13702</v>
      </c>
      <c r="LG49" s="11">
        <v>13989</v>
      </c>
      <c r="LH49" s="11">
        <v>14451</v>
      </c>
      <c r="LI49" s="11">
        <v>14755</v>
      </c>
      <c r="LJ49" s="11">
        <v>15149</v>
      </c>
      <c r="LK49" s="11">
        <v>15780</v>
      </c>
      <c r="LL49" s="11">
        <v>16061</v>
      </c>
      <c r="LM49" s="11">
        <v>16375</v>
      </c>
      <c r="LN49" s="11">
        <v>16722</v>
      </c>
      <c r="LO49" s="11">
        <v>17504</v>
      </c>
      <c r="LP49" s="11">
        <v>17811</v>
      </c>
      <c r="LQ49" s="11">
        <v>18319</v>
      </c>
      <c r="LR49" s="11">
        <v>19051</v>
      </c>
      <c r="LS49" s="11">
        <v>19604</v>
      </c>
      <c r="LT49" s="11">
        <v>20568</v>
      </c>
      <c r="LU49" s="11">
        <v>21171</v>
      </c>
      <c r="LV49" s="11">
        <v>21933</v>
      </c>
      <c r="LW49" s="11">
        <v>22574</v>
      </c>
      <c r="LX49" s="11">
        <v>23322</v>
      </c>
      <c r="LY49" s="11">
        <v>24274</v>
      </c>
      <c r="LZ49" s="11">
        <v>24821</v>
      </c>
      <c r="MA49" s="11">
        <v>25429</v>
      </c>
      <c r="MB49" s="11">
        <v>26550</v>
      </c>
      <c r="MC49" s="11">
        <v>26862</v>
      </c>
      <c r="MD49" s="11">
        <v>28252</v>
      </c>
      <c r="ME49" s="11">
        <v>28575</v>
      </c>
      <c r="MF49" s="11">
        <v>29489</v>
      </c>
      <c r="MG49" s="11">
        <v>30420</v>
      </c>
      <c r="MH49" s="11">
        <v>30865</v>
      </c>
      <c r="MI49" s="11">
        <v>31717</v>
      </c>
      <c r="MJ49" s="11">
        <v>32306</v>
      </c>
      <c r="MK49" s="11">
        <v>32730</v>
      </c>
      <c r="ML49" s="11">
        <v>33285</v>
      </c>
      <c r="MM49" s="11">
        <v>33618</v>
      </c>
      <c r="MN49" s="11">
        <v>33997</v>
      </c>
      <c r="MO49" s="11">
        <v>34786</v>
      </c>
      <c r="MP49" s="11">
        <v>34725</v>
      </c>
      <c r="MQ49" s="11">
        <v>35092</v>
      </c>
      <c r="MR49" s="11">
        <v>35640</v>
      </c>
      <c r="MS49" s="11">
        <v>35571</v>
      </c>
      <c r="MT49" s="11">
        <v>35776</v>
      </c>
      <c r="MU49" s="11">
        <v>35359</v>
      </c>
      <c r="MV49" s="11">
        <v>35471</v>
      </c>
      <c r="MW49" s="11">
        <v>35030</v>
      </c>
      <c r="MX49" s="11">
        <v>34658</v>
      </c>
      <c r="MY49" s="11">
        <v>34505</v>
      </c>
      <c r="MZ49" s="11">
        <v>34196</v>
      </c>
      <c r="NA49" s="11">
        <v>33750</v>
      </c>
      <c r="NB49" s="11">
        <v>33603</v>
      </c>
      <c r="NC49" s="11">
        <v>33031</v>
      </c>
      <c r="ND49" s="11">
        <v>32594</v>
      </c>
      <c r="NE49" s="11">
        <v>32526</v>
      </c>
      <c r="NF49" s="11">
        <v>31856</v>
      </c>
      <c r="NG49" s="11">
        <v>31269</v>
      </c>
      <c r="NH49" s="11">
        <v>30727</v>
      </c>
      <c r="NI49" s="11">
        <v>30206</v>
      </c>
      <c r="NJ49" s="11">
        <v>29719</v>
      </c>
      <c r="NK49" s="11">
        <v>28993</v>
      </c>
      <c r="NL49" s="11">
        <v>28594</v>
      </c>
      <c r="NM49" s="11">
        <v>28208</v>
      </c>
      <c r="NN49" s="11">
        <v>27436</v>
      </c>
      <c r="NO49" s="11">
        <v>26964</v>
      </c>
      <c r="NP49" s="11">
        <v>26430</v>
      </c>
      <c r="NQ49" s="11">
        <v>26050</v>
      </c>
      <c r="NR49" s="11">
        <v>25225</v>
      </c>
      <c r="NS49" s="11">
        <v>24863</v>
      </c>
      <c r="NT49" s="11">
        <v>24582</v>
      </c>
      <c r="NU49" s="11">
        <v>23843</v>
      </c>
      <c r="NV49" s="11">
        <v>23334</v>
      </c>
      <c r="NW49" s="11">
        <v>22816</v>
      </c>
      <c r="NX49" s="11">
        <v>22273</v>
      </c>
      <c r="NY49" s="11">
        <v>21602</v>
      </c>
      <c r="NZ49" s="11">
        <v>20995</v>
      </c>
      <c r="OA49" s="11">
        <v>20137</v>
      </c>
      <c r="OB49" s="11">
        <v>19876</v>
      </c>
      <c r="OC49" s="11">
        <v>19327</v>
      </c>
      <c r="OD49" s="11">
        <v>18515</v>
      </c>
      <c r="OE49" s="11">
        <v>18073</v>
      </c>
      <c r="OF49" s="11">
        <v>17145</v>
      </c>
      <c r="OG49" s="11">
        <v>16727</v>
      </c>
      <c r="OH49" s="11">
        <v>15973</v>
      </c>
      <c r="OI49" s="11">
        <v>15431</v>
      </c>
      <c r="OJ49" s="11">
        <v>14982</v>
      </c>
      <c r="OK49" s="11">
        <v>14444</v>
      </c>
      <c r="OL49" s="11">
        <v>13752</v>
      </c>
      <c r="OM49" s="11">
        <v>13272</v>
      </c>
      <c r="ON49" s="11">
        <v>12724</v>
      </c>
      <c r="OO49" s="11">
        <v>12418</v>
      </c>
      <c r="OP49" s="11">
        <v>12060</v>
      </c>
      <c r="OQ49" s="11">
        <v>11711</v>
      </c>
      <c r="OR49" s="11">
        <v>11180</v>
      </c>
      <c r="OS49" s="11">
        <v>10865</v>
      </c>
      <c r="OT49" s="11">
        <v>10523</v>
      </c>
      <c r="OU49" s="11">
        <v>10302</v>
      </c>
      <c r="OV49" s="11">
        <v>9818</v>
      </c>
      <c r="OW49" s="11">
        <v>9700</v>
      </c>
      <c r="OX49" s="11">
        <v>9365</v>
      </c>
      <c r="OY49" s="11">
        <v>9129</v>
      </c>
      <c r="OZ49" s="11">
        <v>8849</v>
      </c>
      <c r="PA49" s="11">
        <v>8534</v>
      </c>
      <c r="PB49" s="11">
        <v>8325</v>
      </c>
      <c r="PC49" s="11">
        <v>7895</v>
      </c>
      <c r="PD49" s="11">
        <v>7466</v>
      </c>
      <c r="PE49" s="11">
        <v>7233</v>
      </c>
      <c r="PF49" s="11">
        <v>6836</v>
      </c>
      <c r="PG49" s="11">
        <v>6657</v>
      </c>
      <c r="PH49" s="11">
        <v>6559</v>
      </c>
      <c r="PI49" s="11">
        <v>6168</v>
      </c>
      <c r="PJ49" s="11">
        <v>6111</v>
      </c>
      <c r="PK49" s="11">
        <v>5797</v>
      </c>
      <c r="PL49" s="11">
        <v>5710</v>
      </c>
      <c r="PM49" s="11">
        <v>5541</v>
      </c>
      <c r="PN49" s="11">
        <v>5414</v>
      </c>
      <c r="PO49" s="11">
        <v>5330</v>
      </c>
      <c r="PP49" s="11">
        <v>5123</v>
      </c>
      <c r="PQ49" s="11">
        <v>5079</v>
      </c>
      <c r="PR49" s="11">
        <v>5036</v>
      </c>
      <c r="PS49" s="11">
        <v>5002</v>
      </c>
      <c r="PT49" s="11">
        <v>4884</v>
      </c>
      <c r="PU49" s="11">
        <v>4872</v>
      </c>
      <c r="PV49" s="11">
        <v>4743</v>
      </c>
      <c r="PW49" s="11">
        <v>4734</v>
      </c>
      <c r="PX49" s="11">
        <v>4666</v>
      </c>
      <c r="PY49" s="11">
        <v>4562</v>
      </c>
      <c r="PZ49" s="11">
        <v>4525</v>
      </c>
      <c r="QA49" s="11">
        <v>4457</v>
      </c>
      <c r="QB49" s="11">
        <v>4366</v>
      </c>
      <c r="QC49" s="11">
        <v>4253</v>
      </c>
      <c r="QD49" s="11">
        <v>4148</v>
      </c>
      <c r="QE49" s="11">
        <v>3974</v>
      </c>
      <c r="QF49" s="11">
        <v>3826</v>
      </c>
      <c r="QG49" s="11">
        <v>3714</v>
      </c>
      <c r="QH49" s="11">
        <v>3573</v>
      </c>
      <c r="QI49" s="11">
        <v>3393</v>
      </c>
      <c r="QJ49" s="11">
        <v>3219</v>
      </c>
      <c r="QK49" s="11">
        <v>3120</v>
      </c>
      <c r="QL49" s="11">
        <v>2934</v>
      </c>
      <c r="QM49" s="11">
        <v>2840</v>
      </c>
      <c r="QN49" s="11">
        <v>2755</v>
      </c>
      <c r="QO49" s="11">
        <v>2610</v>
      </c>
      <c r="QP49" s="11">
        <v>2494</v>
      </c>
      <c r="QQ49" s="11">
        <v>2361</v>
      </c>
      <c r="QR49" s="11">
        <v>2296</v>
      </c>
      <c r="QS49" s="11">
        <v>2239</v>
      </c>
      <c r="QT49" s="11">
        <v>2164</v>
      </c>
      <c r="QU49" s="11">
        <v>2063</v>
      </c>
      <c r="QV49" s="11">
        <v>2022</v>
      </c>
      <c r="QW49" s="11">
        <v>1916</v>
      </c>
      <c r="QX49" s="11">
        <v>1887</v>
      </c>
      <c r="QY49" s="11">
        <v>1797</v>
      </c>
      <c r="QZ49" s="11">
        <v>1759</v>
      </c>
      <c r="RA49" s="11">
        <v>1660</v>
      </c>
      <c r="RB49" s="11">
        <v>1587</v>
      </c>
      <c r="RC49" s="11">
        <v>1523</v>
      </c>
      <c r="RD49" s="11">
        <v>1480</v>
      </c>
      <c r="RE49" s="11">
        <v>1487</v>
      </c>
      <c r="RF49" s="11">
        <v>1415</v>
      </c>
      <c r="RG49" s="11">
        <v>1341</v>
      </c>
      <c r="RH49" s="11">
        <v>1294</v>
      </c>
      <c r="RI49" s="11">
        <v>1248</v>
      </c>
      <c r="RJ49" s="11">
        <v>1197</v>
      </c>
      <c r="RK49" s="11">
        <v>1156</v>
      </c>
      <c r="RL49" s="11">
        <v>1117</v>
      </c>
      <c r="RM49" s="11">
        <v>1060</v>
      </c>
      <c r="RN49" s="11">
        <v>1048</v>
      </c>
      <c r="RO49" s="11">
        <v>1011</v>
      </c>
      <c r="RP49" s="11">
        <v>995</v>
      </c>
      <c r="RQ49" s="11">
        <v>941</v>
      </c>
      <c r="RR49" s="11">
        <v>930</v>
      </c>
      <c r="RS49" s="11">
        <v>896</v>
      </c>
      <c r="RT49" s="11">
        <v>857</v>
      </c>
      <c r="RU49" s="11">
        <v>857</v>
      </c>
      <c r="RV49" s="11">
        <v>816</v>
      </c>
      <c r="RW49" s="11">
        <v>826</v>
      </c>
      <c r="RX49" s="11">
        <v>799</v>
      </c>
      <c r="RY49" s="11">
        <v>755</v>
      </c>
      <c r="RZ49" s="11">
        <v>757</v>
      </c>
      <c r="SA49" s="11">
        <v>743</v>
      </c>
      <c r="SB49" s="11">
        <v>714</v>
      </c>
      <c r="SC49" s="11">
        <v>711</v>
      </c>
      <c r="SD49" s="11">
        <v>664</v>
      </c>
      <c r="SE49" s="11">
        <v>664</v>
      </c>
      <c r="SF49" s="11">
        <v>653</v>
      </c>
      <c r="SG49" s="11">
        <v>614</v>
      </c>
      <c r="SH49" s="11">
        <v>589</v>
      </c>
      <c r="SI49" s="11">
        <v>581</v>
      </c>
      <c r="SJ49" s="11">
        <v>583</v>
      </c>
      <c r="SK49" s="12">
        <v>547</v>
      </c>
    </row>
    <row r="50" spans="1:505" x14ac:dyDescent="0.25">
      <c r="A50" s="9" t="s">
        <v>19</v>
      </c>
      <c r="B50" s="10">
        <v>12</v>
      </c>
      <c r="C50" s="15">
        <v>7</v>
      </c>
      <c r="D50" s="9">
        <v>27428</v>
      </c>
      <c r="E50" s="11">
        <v>28601</v>
      </c>
      <c r="F50" s="11">
        <v>30041</v>
      </c>
      <c r="G50" s="11">
        <v>31123</v>
      </c>
      <c r="H50" s="11">
        <v>32044</v>
      </c>
      <c r="I50" s="11">
        <v>32965</v>
      </c>
      <c r="J50" s="11">
        <v>32674</v>
      </c>
      <c r="K50" s="11">
        <v>33233</v>
      </c>
      <c r="L50" s="11">
        <v>32798</v>
      </c>
      <c r="M50" s="11">
        <v>31900</v>
      </c>
      <c r="N50" s="11">
        <v>31221</v>
      </c>
      <c r="O50" s="11">
        <v>30833</v>
      </c>
      <c r="P50" s="11">
        <v>29974</v>
      </c>
      <c r="Q50" s="11">
        <v>29008</v>
      </c>
      <c r="R50" s="11">
        <v>28031</v>
      </c>
      <c r="S50" s="11">
        <v>27407</v>
      </c>
      <c r="T50" s="11">
        <v>26106</v>
      </c>
      <c r="U50" s="11">
        <v>25570</v>
      </c>
      <c r="V50" s="11">
        <v>24818</v>
      </c>
      <c r="W50" s="11">
        <v>24341</v>
      </c>
      <c r="X50" s="11">
        <v>23608</v>
      </c>
      <c r="Y50" s="11">
        <v>23375</v>
      </c>
      <c r="Z50" s="11">
        <v>22699</v>
      </c>
      <c r="AA50" s="11">
        <v>22214</v>
      </c>
      <c r="AB50" s="11">
        <v>21529</v>
      </c>
      <c r="AC50" s="11">
        <v>20599</v>
      </c>
      <c r="AD50" s="11">
        <v>19898</v>
      </c>
      <c r="AE50" s="11">
        <v>18829</v>
      </c>
      <c r="AF50" s="11">
        <v>18491</v>
      </c>
      <c r="AG50" s="11">
        <v>17750</v>
      </c>
      <c r="AH50" s="11">
        <v>17021</v>
      </c>
      <c r="AI50" s="11">
        <v>15867</v>
      </c>
      <c r="AJ50" s="11">
        <v>15190</v>
      </c>
      <c r="AK50" s="11">
        <v>14609</v>
      </c>
      <c r="AL50" s="11">
        <v>13878</v>
      </c>
      <c r="AM50" s="11">
        <v>13222</v>
      </c>
      <c r="AN50" s="11">
        <v>12736</v>
      </c>
      <c r="AO50" s="11">
        <v>12082</v>
      </c>
      <c r="AP50" s="11">
        <v>11897</v>
      </c>
      <c r="AQ50" s="11">
        <v>11678</v>
      </c>
      <c r="AR50" s="11">
        <v>11437</v>
      </c>
      <c r="AS50" s="11">
        <v>11273</v>
      </c>
      <c r="AT50" s="11">
        <v>11087</v>
      </c>
      <c r="AU50" s="11">
        <v>11004</v>
      </c>
      <c r="AV50" s="11">
        <v>11067</v>
      </c>
      <c r="AW50" s="11">
        <v>10766</v>
      </c>
      <c r="AX50" s="11">
        <v>10773</v>
      </c>
      <c r="AY50" s="11">
        <v>10824</v>
      </c>
      <c r="AZ50" s="11">
        <v>10813</v>
      </c>
      <c r="BA50" s="11">
        <v>11037</v>
      </c>
      <c r="BB50" s="11">
        <v>11038</v>
      </c>
      <c r="BC50" s="11">
        <v>11306</v>
      </c>
      <c r="BD50" s="11">
        <v>11392</v>
      </c>
      <c r="BE50" s="11">
        <v>11384</v>
      </c>
      <c r="BF50" s="11">
        <v>11441</v>
      </c>
      <c r="BG50" s="11">
        <v>11656</v>
      </c>
      <c r="BH50" s="11">
        <v>11864</v>
      </c>
      <c r="BI50" s="11">
        <v>11899</v>
      </c>
      <c r="BJ50" s="11">
        <v>12496</v>
      </c>
      <c r="BK50" s="11">
        <v>12719</v>
      </c>
      <c r="BL50" s="11">
        <v>13090</v>
      </c>
      <c r="BM50" s="11">
        <v>13466</v>
      </c>
      <c r="BN50" s="11">
        <v>13823</v>
      </c>
      <c r="BO50" s="11">
        <v>14267</v>
      </c>
      <c r="BP50" s="11">
        <v>14567</v>
      </c>
      <c r="BQ50" s="11">
        <v>15040</v>
      </c>
      <c r="BR50" s="11">
        <v>15594</v>
      </c>
      <c r="BS50" s="11">
        <v>15933</v>
      </c>
      <c r="BT50" s="11">
        <v>16486</v>
      </c>
      <c r="BU50" s="11">
        <v>16901</v>
      </c>
      <c r="BV50" s="11">
        <v>17345</v>
      </c>
      <c r="BW50" s="11">
        <v>17691</v>
      </c>
      <c r="BX50" s="11">
        <v>18352</v>
      </c>
      <c r="BY50" s="11">
        <v>18794</v>
      </c>
      <c r="BZ50" s="11">
        <v>19617</v>
      </c>
      <c r="CA50" s="11">
        <v>20327</v>
      </c>
      <c r="CB50" s="11">
        <v>21133</v>
      </c>
      <c r="CC50" s="11">
        <v>21968</v>
      </c>
      <c r="CD50" s="11">
        <v>22343</v>
      </c>
      <c r="CE50" s="11">
        <v>23596</v>
      </c>
      <c r="CF50" s="11">
        <v>24495</v>
      </c>
      <c r="CG50" s="11">
        <v>25028</v>
      </c>
      <c r="CH50" s="11">
        <v>26233</v>
      </c>
      <c r="CI50" s="11">
        <v>26846</v>
      </c>
      <c r="CJ50" s="11">
        <v>27835</v>
      </c>
      <c r="CK50" s="11">
        <v>28755</v>
      </c>
      <c r="CL50" s="11">
        <v>29098</v>
      </c>
      <c r="CM50" s="11">
        <v>30369</v>
      </c>
      <c r="CN50" s="11">
        <v>30903</v>
      </c>
      <c r="CO50" s="11">
        <v>31824</v>
      </c>
      <c r="CP50" s="11">
        <v>32810</v>
      </c>
      <c r="CQ50" s="11">
        <v>33351</v>
      </c>
      <c r="CR50" s="11">
        <v>34141</v>
      </c>
      <c r="CS50" s="11">
        <v>34794</v>
      </c>
      <c r="CT50" s="11">
        <v>35529</v>
      </c>
      <c r="CU50" s="11">
        <v>36082</v>
      </c>
      <c r="CV50" s="11">
        <v>36330</v>
      </c>
      <c r="CW50" s="11">
        <v>36778</v>
      </c>
      <c r="CX50" s="11">
        <v>37369</v>
      </c>
      <c r="CY50" s="11">
        <v>37616</v>
      </c>
      <c r="CZ50" s="11">
        <v>37975</v>
      </c>
      <c r="DA50" s="11">
        <v>38501</v>
      </c>
      <c r="DB50" s="11">
        <v>38536</v>
      </c>
      <c r="DC50" s="11">
        <v>38635</v>
      </c>
      <c r="DD50" s="11">
        <v>38256</v>
      </c>
      <c r="DE50" s="11">
        <v>38314</v>
      </c>
      <c r="DF50" s="11">
        <v>37860</v>
      </c>
      <c r="DG50" s="11">
        <v>37609</v>
      </c>
      <c r="DH50" s="11">
        <v>37708</v>
      </c>
      <c r="DI50" s="11">
        <v>36700</v>
      </c>
      <c r="DJ50" s="11">
        <v>36398</v>
      </c>
      <c r="DK50" s="11">
        <v>36423</v>
      </c>
      <c r="DL50" s="11">
        <v>36228</v>
      </c>
      <c r="DM50" s="11">
        <v>35411</v>
      </c>
      <c r="DN50" s="11">
        <v>35346</v>
      </c>
      <c r="DO50" s="11">
        <v>34756</v>
      </c>
      <c r="DP50" s="11">
        <v>33671</v>
      </c>
      <c r="DQ50" s="11">
        <v>33462</v>
      </c>
      <c r="DR50" s="11">
        <v>33052</v>
      </c>
      <c r="DS50" s="11">
        <v>32094</v>
      </c>
      <c r="DT50" s="11">
        <v>31557</v>
      </c>
      <c r="DU50" s="11">
        <v>31173</v>
      </c>
      <c r="DV50" s="11">
        <v>30435</v>
      </c>
      <c r="DW50" s="11">
        <v>29962</v>
      </c>
      <c r="DX50" s="11">
        <v>29325</v>
      </c>
      <c r="DY50" s="11">
        <v>28727</v>
      </c>
      <c r="DZ50" s="11">
        <v>28279</v>
      </c>
      <c r="EA50" s="11">
        <v>27463</v>
      </c>
      <c r="EB50" s="11">
        <v>26901</v>
      </c>
      <c r="EC50" s="11">
        <v>26718</v>
      </c>
      <c r="ED50" s="11">
        <v>25924</v>
      </c>
      <c r="EE50" s="11">
        <v>25150</v>
      </c>
      <c r="EF50" s="11">
        <v>24442</v>
      </c>
      <c r="EG50" s="11">
        <v>24003</v>
      </c>
      <c r="EH50" s="11">
        <v>23348</v>
      </c>
      <c r="EI50" s="11">
        <v>22818</v>
      </c>
      <c r="EJ50" s="11">
        <v>22005</v>
      </c>
      <c r="EK50" s="11">
        <v>21695</v>
      </c>
      <c r="EL50" s="11">
        <v>20941</v>
      </c>
      <c r="EM50" s="11">
        <v>20034</v>
      </c>
      <c r="EN50" s="11">
        <v>19379</v>
      </c>
      <c r="EO50" s="11">
        <v>18596</v>
      </c>
      <c r="EP50" s="11">
        <v>18082</v>
      </c>
      <c r="EQ50" s="11">
        <v>17254</v>
      </c>
      <c r="ER50" s="11">
        <v>16835</v>
      </c>
      <c r="ES50" s="11">
        <v>16149</v>
      </c>
      <c r="ET50" s="11">
        <v>15485</v>
      </c>
      <c r="EU50" s="11">
        <v>14990</v>
      </c>
      <c r="EV50" s="11">
        <v>14322</v>
      </c>
      <c r="EW50" s="11">
        <v>13971</v>
      </c>
      <c r="EX50" s="11">
        <v>13435</v>
      </c>
      <c r="EY50" s="11">
        <v>13158</v>
      </c>
      <c r="EZ50" s="11">
        <v>12738</v>
      </c>
      <c r="FA50" s="11">
        <v>12288</v>
      </c>
      <c r="FB50" s="11">
        <v>11827</v>
      </c>
      <c r="FC50" s="11">
        <v>11466</v>
      </c>
      <c r="FD50" s="11">
        <v>11101</v>
      </c>
      <c r="FE50" s="11">
        <v>10684</v>
      </c>
      <c r="FF50" s="11">
        <v>10427</v>
      </c>
      <c r="FG50" s="11">
        <v>10065</v>
      </c>
      <c r="FH50" s="11">
        <v>9971</v>
      </c>
      <c r="FI50" s="11">
        <v>9480</v>
      </c>
      <c r="FJ50" s="11">
        <v>9185</v>
      </c>
      <c r="FK50" s="11">
        <v>8967</v>
      </c>
      <c r="FL50" s="11">
        <v>8491</v>
      </c>
      <c r="FM50" s="11">
        <v>8175</v>
      </c>
      <c r="FN50" s="11">
        <v>7881</v>
      </c>
      <c r="FO50" s="11">
        <v>7446</v>
      </c>
      <c r="FP50" s="11">
        <v>7216</v>
      </c>
      <c r="FQ50" s="11">
        <v>7004</v>
      </c>
      <c r="FR50" s="11">
        <v>6660</v>
      </c>
      <c r="FS50" s="11">
        <v>6614</v>
      </c>
      <c r="FT50" s="11">
        <v>6332</v>
      </c>
      <c r="FU50" s="11">
        <v>6274</v>
      </c>
      <c r="FV50" s="11">
        <v>6064</v>
      </c>
      <c r="FW50" s="11">
        <v>5892</v>
      </c>
      <c r="FX50" s="11">
        <v>5743</v>
      </c>
      <c r="FY50" s="11">
        <v>5514</v>
      </c>
      <c r="FZ50" s="11">
        <v>5482</v>
      </c>
      <c r="GA50" s="11">
        <v>5366</v>
      </c>
      <c r="GB50" s="11">
        <v>5268</v>
      </c>
      <c r="GC50" s="11">
        <v>5269</v>
      </c>
      <c r="GD50" s="11">
        <v>5208</v>
      </c>
      <c r="GE50" s="11">
        <v>5212</v>
      </c>
      <c r="GF50" s="11">
        <v>5114</v>
      </c>
      <c r="GG50" s="11">
        <v>5041</v>
      </c>
      <c r="GH50" s="11">
        <v>4943</v>
      </c>
      <c r="GI50" s="11">
        <v>4859</v>
      </c>
      <c r="GJ50" s="11">
        <v>4861</v>
      </c>
      <c r="GK50" s="11">
        <v>4748</v>
      </c>
      <c r="GL50" s="11">
        <v>4543</v>
      </c>
      <c r="GM50" s="11">
        <v>4452</v>
      </c>
      <c r="GN50" s="11">
        <v>4292</v>
      </c>
      <c r="GO50" s="11">
        <v>4170</v>
      </c>
      <c r="GP50" s="11">
        <v>3989</v>
      </c>
      <c r="GQ50" s="11">
        <v>3835</v>
      </c>
      <c r="GR50" s="11">
        <v>3687</v>
      </c>
      <c r="GS50" s="11">
        <v>3455</v>
      </c>
      <c r="GT50" s="11">
        <v>3371</v>
      </c>
      <c r="GU50" s="11">
        <v>3232</v>
      </c>
      <c r="GV50" s="11">
        <v>3015</v>
      </c>
      <c r="GW50" s="11">
        <v>2971</v>
      </c>
      <c r="GX50" s="11">
        <v>2824</v>
      </c>
      <c r="GY50" s="11">
        <v>2670</v>
      </c>
      <c r="GZ50" s="11">
        <v>2582</v>
      </c>
      <c r="HA50" s="11">
        <v>2463</v>
      </c>
      <c r="HB50" s="11">
        <v>2367</v>
      </c>
      <c r="HC50" s="11">
        <v>2339</v>
      </c>
      <c r="HD50" s="11">
        <v>2257</v>
      </c>
      <c r="HE50" s="11">
        <v>2169</v>
      </c>
      <c r="HF50" s="11">
        <v>2091</v>
      </c>
      <c r="HG50" s="11">
        <v>2012</v>
      </c>
      <c r="HH50" s="11">
        <v>1949</v>
      </c>
      <c r="HI50" s="11">
        <v>1814</v>
      </c>
      <c r="HJ50" s="11">
        <v>1788</v>
      </c>
      <c r="HK50" s="11">
        <v>1718</v>
      </c>
      <c r="HL50" s="11">
        <v>1671</v>
      </c>
      <c r="HM50" s="11">
        <v>1572</v>
      </c>
      <c r="HN50" s="11">
        <v>1573</v>
      </c>
      <c r="HO50" s="11">
        <v>1504</v>
      </c>
      <c r="HP50" s="11">
        <v>1431</v>
      </c>
      <c r="HQ50" s="11">
        <v>1341</v>
      </c>
      <c r="HR50" s="11">
        <v>1287</v>
      </c>
      <c r="HS50" s="11">
        <v>1233</v>
      </c>
      <c r="HT50" s="11">
        <v>1204</v>
      </c>
      <c r="HU50" s="11">
        <v>1147</v>
      </c>
      <c r="HV50" s="11">
        <v>1111</v>
      </c>
      <c r="HW50" s="11">
        <v>1093</v>
      </c>
      <c r="HX50" s="11">
        <v>1037</v>
      </c>
      <c r="HY50" s="11">
        <v>1011</v>
      </c>
      <c r="HZ50" s="11">
        <v>1004</v>
      </c>
      <c r="IA50" s="11">
        <v>952</v>
      </c>
      <c r="IB50" s="11">
        <v>909</v>
      </c>
      <c r="IC50" s="11">
        <v>886</v>
      </c>
      <c r="ID50" s="11">
        <v>886</v>
      </c>
      <c r="IE50" s="11">
        <v>835</v>
      </c>
      <c r="IF50" s="11">
        <v>818</v>
      </c>
      <c r="IG50" s="11">
        <v>803</v>
      </c>
      <c r="IH50" s="11">
        <v>768</v>
      </c>
      <c r="II50" s="11">
        <v>768</v>
      </c>
      <c r="IJ50" s="11">
        <v>729</v>
      </c>
      <c r="IK50" s="11">
        <v>734</v>
      </c>
      <c r="IL50" s="11">
        <v>682</v>
      </c>
      <c r="IM50" s="11">
        <v>707</v>
      </c>
      <c r="IN50" s="11">
        <v>659</v>
      </c>
      <c r="IO50" s="11">
        <v>664</v>
      </c>
      <c r="IP50" s="11">
        <v>615</v>
      </c>
      <c r="IQ50" s="11">
        <v>637</v>
      </c>
      <c r="IR50" s="11">
        <v>549</v>
      </c>
      <c r="IS50" s="11">
        <v>554</v>
      </c>
      <c r="IT50" s="11">
        <v>533</v>
      </c>
      <c r="IU50" s="11">
        <v>32061</v>
      </c>
      <c r="IV50" s="11">
        <v>32992</v>
      </c>
      <c r="IW50" s="11">
        <v>34150</v>
      </c>
      <c r="IX50" s="11">
        <v>34988</v>
      </c>
      <c r="IY50" s="11">
        <v>35641</v>
      </c>
      <c r="IZ50" s="11">
        <v>36385</v>
      </c>
      <c r="JA50" s="11">
        <v>35948</v>
      </c>
      <c r="JB50" s="11">
        <v>36350</v>
      </c>
      <c r="JC50" s="11">
        <v>35786</v>
      </c>
      <c r="JD50" s="11">
        <v>34791</v>
      </c>
      <c r="JE50" s="11">
        <v>34033</v>
      </c>
      <c r="JF50" s="11">
        <v>33559</v>
      </c>
      <c r="JG50" s="11">
        <v>32650</v>
      </c>
      <c r="JH50" s="11">
        <v>31619</v>
      </c>
      <c r="JI50" s="11">
        <v>30559</v>
      </c>
      <c r="JJ50" s="11">
        <v>29823</v>
      </c>
      <c r="JK50" s="11">
        <v>28373</v>
      </c>
      <c r="JL50" s="11">
        <v>27731</v>
      </c>
      <c r="JM50" s="11">
        <v>26832</v>
      </c>
      <c r="JN50" s="11">
        <v>26208</v>
      </c>
      <c r="JO50" s="11">
        <v>25389</v>
      </c>
      <c r="JP50" s="11">
        <v>25057</v>
      </c>
      <c r="JQ50" s="11">
        <v>24331</v>
      </c>
      <c r="JR50" s="11">
        <v>23774</v>
      </c>
      <c r="JS50" s="11">
        <v>23054</v>
      </c>
      <c r="JT50" s="11">
        <v>22106</v>
      </c>
      <c r="JU50" s="11">
        <v>21379</v>
      </c>
      <c r="JV50" s="11">
        <v>20286</v>
      </c>
      <c r="JW50" s="11">
        <v>19833</v>
      </c>
      <c r="JX50" s="11">
        <v>19050</v>
      </c>
      <c r="JY50" s="11">
        <v>18249</v>
      </c>
      <c r="JZ50" s="11">
        <v>16979</v>
      </c>
      <c r="KA50" s="11">
        <v>16186</v>
      </c>
      <c r="KB50" s="11">
        <v>15501</v>
      </c>
      <c r="KC50" s="11">
        <v>14656</v>
      </c>
      <c r="KD50" s="11">
        <v>13905</v>
      </c>
      <c r="KE50" s="11">
        <v>13352</v>
      </c>
      <c r="KF50" s="11">
        <v>12626</v>
      </c>
      <c r="KG50" s="11">
        <v>12366</v>
      </c>
      <c r="KH50" s="11">
        <v>12096</v>
      </c>
      <c r="KI50" s="11">
        <v>11810</v>
      </c>
      <c r="KJ50" s="11">
        <v>11605</v>
      </c>
      <c r="KK50" s="11">
        <v>11388</v>
      </c>
      <c r="KL50" s="11">
        <v>11264</v>
      </c>
      <c r="KM50" s="11">
        <v>11308</v>
      </c>
      <c r="KN50" s="11">
        <v>10979</v>
      </c>
      <c r="KO50" s="11">
        <v>10971</v>
      </c>
      <c r="KP50" s="11">
        <v>11012</v>
      </c>
      <c r="KQ50" s="11">
        <v>10990</v>
      </c>
      <c r="KR50" s="11">
        <v>11198</v>
      </c>
      <c r="KS50" s="11">
        <v>11190</v>
      </c>
      <c r="KT50" s="11">
        <v>11446</v>
      </c>
      <c r="KU50" s="11">
        <v>11522</v>
      </c>
      <c r="KV50" s="11">
        <v>11504</v>
      </c>
      <c r="KW50" s="11">
        <v>11556</v>
      </c>
      <c r="KX50" s="11">
        <v>11768</v>
      </c>
      <c r="KY50" s="11">
        <v>11969</v>
      </c>
      <c r="KZ50" s="11">
        <v>12003</v>
      </c>
      <c r="LA50" s="11">
        <v>12596</v>
      </c>
      <c r="LB50" s="11">
        <v>12816</v>
      </c>
      <c r="LC50" s="11">
        <v>13186</v>
      </c>
      <c r="LD50" s="11">
        <v>13557</v>
      </c>
      <c r="LE50" s="11">
        <v>13915</v>
      </c>
      <c r="LF50" s="11">
        <v>14363</v>
      </c>
      <c r="LG50" s="11">
        <v>14657</v>
      </c>
      <c r="LH50" s="11">
        <v>15132</v>
      </c>
      <c r="LI50" s="11">
        <v>15685</v>
      </c>
      <c r="LJ50" s="11">
        <v>16024</v>
      </c>
      <c r="LK50" s="11">
        <v>16572</v>
      </c>
      <c r="LL50" s="11">
        <v>16988</v>
      </c>
      <c r="LM50" s="11">
        <v>17436</v>
      </c>
      <c r="LN50" s="11">
        <v>17778</v>
      </c>
      <c r="LO50" s="11">
        <v>18439</v>
      </c>
      <c r="LP50" s="11">
        <v>18882</v>
      </c>
      <c r="LQ50" s="11">
        <v>19701</v>
      </c>
      <c r="LR50" s="11">
        <v>20410</v>
      </c>
      <c r="LS50" s="11">
        <v>21216</v>
      </c>
      <c r="LT50" s="11">
        <v>22051</v>
      </c>
      <c r="LU50" s="11">
        <v>22426</v>
      </c>
      <c r="LV50" s="11">
        <v>23676</v>
      </c>
      <c r="LW50" s="11">
        <v>24577</v>
      </c>
      <c r="LX50" s="11">
        <v>25106</v>
      </c>
      <c r="LY50" s="11">
        <v>26318</v>
      </c>
      <c r="LZ50" s="11">
        <v>26931</v>
      </c>
      <c r="MA50" s="11">
        <v>27919</v>
      </c>
      <c r="MB50" s="11">
        <v>28841</v>
      </c>
      <c r="MC50" s="11">
        <v>29184</v>
      </c>
      <c r="MD50" s="11">
        <v>30458</v>
      </c>
      <c r="ME50" s="11">
        <v>30986</v>
      </c>
      <c r="MF50" s="11">
        <v>31910</v>
      </c>
      <c r="MG50" s="11">
        <v>32902</v>
      </c>
      <c r="MH50" s="11">
        <v>33441</v>
      </c>
      <c r="MI50" s="11">
        <v>34232</v>
      </c>
      <c r="MJ50" s="11">
        <v>34885</v>
      </c>
      <c r="MK50" s="11">
        <v>35622</v>
      </c>
      <c r="ML50" s="11">
        <v>36176</v>
      </c>
      <c r="MM50" s="11">
        <v>36424</v>
      </c>
      <c r="MN50" s="11">
        <v>36875</v>
      </c>
      <c r="MO50" s="11">
        <v>37468</v>
      </c>
      <c r="MP50" s="11">
        <v>37707</v>
      </c>
      <c r="MQ50" s="11">
        <v>38074</v>
      </c>
      <c r="MR50" s="11">
        <v>38598</v>
      </c>
      <c r="MS50" s="11">
        <v>38630</v>
      </c>
      <c r="MT50" s="11">
        <v>38728</v>
      </c>
      <c r="MU50" s="11">
        <v>38345</v>
      </c>
      <c r="MV50" s="11">
        <v>38404</v>
      </c>
      <c r="MW50" s="11">
        <v>37950</v>
      </c>
      <c r="MX50" s="11">
        <v>37699</v>
      </c>
      <c r="MY50" s="11">
        <v>37802</v>
      </c>
      <c r="MZ50" s="11">
        <v>36786</v>
      </c>
      <c r="NA50" s="11">
        <v>36488</v>
      </c>
      <c r="NB50" s="11">
        <v>36514</v>
      </c>
      <c r="NC50" s="11">
        <v>36321</v>
      </c>
      <c r="ND50" s="11">
        <v>35500</v>
      </c>
      <c r="NE50" s="11">
        <v>35430</v>
      </c>
      <c r="NF50" s="11">
        <v>34844</v>
      </c>
      <c r="NG50" s="11">
        <v>33757</v>
      </c>
      <c r="NH50" s="11">
        <v>33549</v>
      </c>
      <c r="NI50" s="11">
        <v>33133</v>
      </c>
      <c r="NJ50" s="11">
        <v>32176</v>
      </c>
      <c r="NK50" s="11">
        <v>31637</v>
      </c>
      <c r="NL50" s="11">
        <v>31250</v>
      </c>
      <c r="NM50" s="11">
        <v>30515</v>
      </c>
      <c r="NN50" s="11">
        <v>30035</v>
      </c>
      <c r="NO50" s="11">
        <v>29404</v>
      </c>
      <c r="NP50" s="11">
        <v>28802</v>
      </c>
      <c r="NQ50" s="11">
        <v>28354</v>
      </c>
      <c r="NR50" s="11">
        <v>27538</v>
      </c>
      <c r="NS50" s="11">
        <v>26973</v>
      </c>
      <c r="NT50" s="11">
        <v>26793</v>
      </c>
      <c r="NU50" s="11">
        <v>25998</v>
      </c>
      <c r="NV50" s="11">
        <v>25221</v>
      </c>
      <c r="NW50" s="11">
        <v>24512</v>
      </c>
      <c r="NX50" s="11">
        <v>24067</v>
      </c>
      <c r="NY50" s="11">
        <v>23418</v>
      </c>
      <c r="NZ50" s="11">
        <v>22883</v>
      </c>
      <c r="OA50" s="11">
        <v>22071</v>
      </c>
      <c r="OB50" s="11">
        <v>21759</v>
      </c>
      <c r="OC50" s="11">
        <v>21005</v>
      </c>
      <c r="OD50" s="11">
        <v>20099</v>
      </c>
      <c r="OE50" s="11">
        <v>19440</v>
      </c>
      <c r="OF50" s="11">
        <v>18655</v>
      </c>
      <c r="OG50" s="11">
        <v>18142</v>
      </c>
      <c r="OH50" s="11">
        <v>17312</v>
      </c>
      <c r="OI50" s="11">
        <v>16893</v>
      </c>
      <c r="OJ50" s="11">
        <v>16204</v>
      </c>
      <c r="OK50" s="11">
        <v>15544</v>
      </c>
      <c r="OL50" s="11">
        <v>15045</v>
      </c>
      <c r="OM50" s="11">
        <v>14375</v>
      </c>
      <c r="ON50" s="11">
        <v>14024</v>
      </c>
      <c r="OO50" s="11">
        <v>13489</v>
      </c>
      <c r="OP50" s="11">
        <v>13211</v>
      </c>
      <c r="OQ50" s="11">
        <v>12792</v>
      </c>
      <c r="OR50" s="11">
        <v>12337</v>
      </c>
      <c r="OS50" s="11">
        <v>11878</v>
      </c>
      <c r="OT50" s="11">
        <v>11520</v>
      </c>
      <c r="OU50" s="11">
        <v>11151</v>
      </c>
      <c r="OV50" s="11">
        <v>10732</v>
      </c>
      <c r="OW50" s="11">
        <v>10478</v>
      </c>
      <c r="OX50" s="11">
        <v>10117</v>
      </c>
      <c r="OY50" s="11">
        <v>10021</v>
      </c>
      <c r="OZ50" s="11">
        <v>9530</v>
      </c>
      <c r="PA50" s="11">
        <v>9235</v>
      </c>
      <c r="PB50" s="11">
        <v>9015</v>
      </c>
      <c r="PC50" s="11">
        <v>8539</v>
      </c>
      <c r="PD50" s="11">
        <v>8223</v>
      </c>
      <c r="PE50" s="11">
        <v>7929</v>
      </c>
      <c r="PF50" s="11">
        <v>7492</v>
      </c>
      <c r="PG50" s="11">
        <v>7262</v>
      </c>
      <c r="PH50" s="11">
        <v>7052</v>
      </c>
      <c r="PI50" s="11">
        <v>6704</v>
      </c>
      <c r="PJ50" s="11">
        <v>6659</v>
      </c>
      <c r="PK50" s="11">
        <v>6375</v>
      </c>
      <c r="PL50" s="11">
        <v>6321</v>
      </c>
      <c r="PM50" s="11">
        <v>6109</v>
      </c>
      <c r="PN50" s="11">
        <v>5936</v>
      </c>
      <c r="PO50" s="11">
        <v>5787</v>
      </c>
      <c r="PP50" s="11">
        <v>5558</v>
      </c>
      <c r="PQ50" s="11">
        <v>5526</v>
      </c>
      <c r="PR50" s="11">
        <v>5410</v>
      </c>
      <c r="PS50" s="11">
        <v>5310</v>
      </c>
      <c r="PT50" s="11">
        <v>5311</v>
      </c>
      <c r="PU50" s="11">
        <v>5253</v>
      </c>
      <c r="PV50" s="11">
        <v>5255</v>
      </c>
      <c r="PW50" s="11">
        <v>5158</v>
      </c>
      <c r="PX50" s="11">
        <v>5085</v>
      </c>
      <c r="PY50" s="11">
        <v>4987</v>
      </c>
      <c r="PZ50" s="11">
        <v>4903</v>
      </c>
      <c r="QA50" s="11">
        <v>4903</v>
      </c>
      <c r="QB50" s="11">
        <v>4792</v>
      </c>
      <c r="QC50" s="11">
        <v>4587</v>
      </c>
      <c r="QD50" s="11">
        <v>4496</v>
      </c>
      <c r="QE50" s="11">
        <v>4335</v>
      </c>
      <c r="QF50" s="11">
        <v>4214</v>
      </c>
      <c r="QG50" s="11">
        <v>4034</v>
      </c>
      <c r="QH50" s="11">
        <v>3878</v>
      </c>
      <c r="QI50" s="11">
        <v>3729</v>
      </c>
      <c r="QJ50" s="11">
        <v>3497</v>
      </c>
      <c r="QK50" s="11">
        <v>3413</v>
      </c>
      <c r="QL50" s="11">
        <v>3274</v>
      </c>
      <c r="QM50" s="11">
        <v>3058</v>
      </c>
      <c r="QN50" s="11">
        <v>3013</v>
      </c>
      <c r="QO50" s="11">
        <v>2868</v>
      </c>
      <c r="QP50" s="11">
        <v>2714</v>
      </c>
      <c r="QQ50" s="11">
        <v>2624</v>
      </c>
      <c r="QR50" s="11">
        <v>2505</v>
      </c>
      <c r="QS50" s="11">
        <v>2410</v>
      </c>
      <c r="QT50" s="11">
        <v>2383</v>
      </c>
      <c r="QU50" s="11">
        <v>2298</v>
      </c>
      <c r="QV50" s="11">
        <v>2211</v>
      </c>
      <c r="QW50" s="11">
        <v>2133</v>
      </c>
      <c r="QX50" s="11">
        <v>2055</v>
      </c>
      <c r="QY50" s="11">
        <v>1992</v>
      </c>
      <c r="QZ50" s="11">
        <v>1859</v>
      </c>
      <c r="RA50" s="11">
        <v>1832</v>
      </c>
      <c r="RB50" s="11">
        <v>1761</v>
      </c>
      <c r="RC50" s="11">
        <v>1715</v>
      </c>
      <c r="RD50" s="11">
        <v>1615</v>
      </c>
      <c r="RE50" s="11">
        <v>1616</v>
      </c>
      <c r="RF50" s="11">
        <v>1547</v>
      </c>
      <c r="RG50" s="11">
        <v>1474</v>
      </c>
      <c r="RH50" s="11">
        <v>1385</v>
      </c>
      <c r="RI50" s="11">
        <v>1332</v>
      </c>
      <c r="RJ50" s="11">
        <v>1276</v>
      </c>
      <c r="RK50" s="11">
        <v>1249</v>
      </c>
      <c r="RL50" s="11">
        <v>1192</v>
      </c>
      <c r="RM50" s="11">
        <v>1157</v>
      </c>
      <c r="RN50" s="11">
        <v>1137</v>
      </c>
      <c r="RO50" s="11">
        <v>1083</v>
      </c>
      <c r="RP50" s="11">
        <v>1054</v>
      </c>
      <c r="RQ50" s="11">
        <v>1048</v>
      </c>
      <c r="RR50" s="11">
        <v>996</v>
      </c>
      <c r="RS50" s="11">
        <v>956</v>
      </c>
      <c r="RT50" s="11">
        <v>932</v>
      </c>
      <c r="RU50" s="11">
        <v>934</v>
      </c>
      <c r="RV50" s="11">
        <v>883</v>
      </c>
      <c r="RW50" s="11">
        <v>865</v>
      </c>
      <c r="RX50" s="11">
        <v>849</v>
      </c>
      <c r="RY50" s="11">
        <v>817</v>
      </c>
      <c r="RZ50" s="11">
        <v>817</v>
      </c>
      <c r="SA50" s="11">
        <v>777</v>
      </c>
      <c r="SB50" s="11">
        <v>782</v>
      </c>
      <c r="SC50" s="11">
        <v>733</v>
      </c>
      <c r="SD50" s="11">
        <v>760</v>
      </c>
      <c r="SE50" s="11">
        <v>712</v>
      </c>
      <c r="SF50" s="11">
        <v>717</v>
      </c>
      <c r="SG50" s="11">
        <v>667</v>
      </c>
      <c r="SH50" s="11">
        <v>692</v>
      </c>
      <c r="SI50" s="11">
        <v>602</v>
      </c>
      <c r="SJ50" s="11">
        <v>608</v>
      </c>
      <c r="SK50" s="12">
        <v>588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D15335-2451-4B8F-9313-E61A16105C40}">
  <dimension ref="A1:SK12"/>
  <sheetViews>
    <sheetView workbookViewId="0">
      <selection activeCell="CS21" sqref="CS21"/>
    </sheetView>
  </sheetViews>
  <sheetFormatPr defaultRowHeight="15" x14ac:dyDescent="0.25"/>
  <sheetData>
    <row r="1" spans="1:505" x14ac:dyDescent="0.25">
      <c r="A1" s="5"/>
      <c r="B1" s="6"/>
      <c r="C1" s="14" t="s">
        <v>15</v>
      </c>
      <c r="D1" s="5">
        <v>350</v>
      </c>
      <c r="E1" s="7">
        <v>351</v>
      </c>
      <c r="F1" s="7">
        <v>352</v>
      </c>
      <c r="G1" s="7">
        <v>353</v>
      </c>
      <c r="H1" s="7">
        <v>354</v>
      </c>
      <c r="I1" s="7">
        <v>355</v>
      </c>
      <c r="J1" s="7">
        <v>356</v>
      </c>
      <c r="K1" s="7">
        <v>357</v>
      </c>
      <c r="L1" s="7">
        <v>358</v>
      </c>
      <c r="M1" s="7">
        <v>359</v>
      </c>
      <c r="N1" s="7">
        <v>360</v>
      </c>
      <c r="O1" s="7">
        <v>361</v>
      </c>
      <c r="P1" s="7">
        <v>362</v>
      </c>
      <c r="Q1" s="7">
        <v>363</v>
      </c>
      <c r="R1" s="7">
        <v>364</v>
      </c>
      <c r="S1" s="7">
        <v>365</v>
      </c>
      <c r="T1" s="7">
        <v>366</v>
      </c>
      <c r="U1" s="7">
        <v>367</v>
      </c>
      <c r="V1" s="7">
        <v>368</v>
      </c>
      <c r="W1" s="7">
        <v>369</v>
      </c>
      <c r="X1" s="7">
        <v>370</v>
      </c>
      <c r="Y1" s="7">
        <v>371</v>
      </c>
      <c r="Z1" s="7">
        <v>372</v>
      </c>
      <c r="AA1" s="7">
        <v>373</v>
      </c>
      <c r="AB1" s="7">
        <v>374</v>
      </c>
      <c r="AC1" s="7">
        <v>375</v>
      </c>
      <c r="AD1" s="7">
        <v>376</v>
      </c>
      <c r="AE1" s="7">
        <v>377</v>
      </c>
      <c r="AF1" s="7">
        <v>378</v>
      </c>
      <c r="AG1" s="7">
        <v>379</v>
      </c>
      <c r="AH1" s="7">
        <v>380</v>
      </c>
      <c r="AI1" s="7">
        <v>381</v>
      </c>
      <c r="AJ1" s="7">
        <v>382</v>
      </c>
      <c r="AK1" s="7">
        <v>383</v>
      </c>
      <c r="AL1" s="7">
        <v>384</v>
      </c>
      <c r="AM1" s="7">
        <v>385</v>
      </c>
      <c r="AN1" s="7">
        <v>386</v>
      </c>
      <c r="AO1" s="7">
        <v>387</v>
      </c>
      <c r="AP1" s="7">
        <v>388</v>
      </c>
      <c r="AQ1" s="7">
        <v>389</v>
      </c>
      <c r="AR1" s="7">
        <v>390</v>
      </c>
      <c r="AS1" s="7">
        <v>391</v>
      </c>
      <c r="AT1" s="7">
        <v>392</v>
      </c>
      <c r="AU1" s="7">
        <v>393</v>
      </c>
      <c r="AV1" s="7">
        <v>394</v>
      </c>
      <c r="AW1" s="7">
        <v>395</v>
      </c>
      <c r="AX1" s="7">
        <v>396</v>
      </c>
      <c r="AY1" s="7">
        <v>397</v>
      </c>
      <c r="AZ1" s="7">
        <v>398</v>
      </c>
      <c r="BA1" s="7">
        <v>399</v>
      </c>
      <c r="BB1" s="7">
        <v>400</v>
      </c>
      <c r="BC1" s="7">
        <v>401</v>
      </c>
      <c r="BD1" s="7">
        <v>402</v>
      </c>
      <c r="BE1" s="7">
        <v>403</v>
      </c>
      <c r="BF1" s="7">
        <v>404</v>
      </c>
      <c r="BG1" s="7">
        <v>405</v>
      </c>
      <c r="BH1" s="7">
        <v>406</v>
      </c>
      <c r="BI1" s="7">
        <v>407</v>
      </c>
      <c r="BJ1" s="7">
        <v>408</v>
      </c>
      <c r="BK1" s="7">
        <v>409</v>
      </c>
      <c r="BL1" s="7">
        <v>410</v>
      </c>
      <c r="BM1" s="7">
        <v>411</v>
      </c>
      <c r="BN1" s="7">
        <v>412</v>
      </c>
      <c r="BO1" s="7">
        <v>413</v>
      </c>
      <c r="BP1" s="7">
        <v>414</v>
      </c>
      <c r="BQ1" s="7">
        <v>415</v>
      </c>
      <c r="BR1" s="7">
        <v>416</v>
      </c>
      <c r="BS1" s="7">
        <v>417</v>
      </c>
      <c r="BT1" s="7">
        <v>418</v>
      </c>
      <c r="BU1" s="7">
        <v>419</v>
      </c>
      <c r="BV1" s="7">
        <v>420</v>
      </c>
      <c r="BW1" s="7">
        <v>421</v>
      </c>
      <c r="BX1" s="7">
        <v>422</v>
      </c>
      <c r="BY1" s="7">
        <v>423</v>
      </c>
      <c r="BZ1" s="7">
        <v>424</v>
      </c>
      <c r="CA1" s="7">
        <v>425</v>
      </c>
      <c r="CB1" s="7">
        <v>426</v>
      </c>
      <c r="CC1" s="7">
        <v>427</v>
      </c>
      <c r="CD1" s="7">
        <v>428</v>
      </c>
      <c r="CE1" s="7">
        <v>429</v>
      </c>
      <c r="CF1" s="7">
        <v>430</v>
      </c>
      <c r="CG1" s="7">
        <v>431</v>
      </c>
      <c r="CH1" s="7">
        <v>432</v>
      </c>
      <c r="CI1" s="7">
        <v>433</v>
      </c>
      <c r="CJ1" s="7">
        <v>434</v>
      </c>
      <c r="CK1" s="7">
        <v>435</v>
      </c>
      <c r="CL1" s="7">
        <v>436</v>
      </c>
      <c r="CM1" s="7">
        <v>437</v>
      </c>
      <c r="CN1" s="7">
        <v>438</v>
      </c>
      <c r="CO1" s="7">
        <v>439</v>
      </c>
      <c r="CP1" s="7">
        <v>440</v>
      </c>
      <c r="CQ1" s="7">
        <v>441</v>
      </c>
      <c r="CR1" s="7">
        <v>442</v>
      </c>
      <c r="CS1" s="7">
        <v>443</v>
      </c>
      <c r="CT1" s="7">
        <v>444</v>
      </c>
      <c r="CU1" s="7">
        <v>445</v>
      </c>
      <c r="CV1" s="7">
        <v>446</v>
      </c>
      <c r="CW1" s="7">
        <v>447</v>
      </c>
      <c r="CX1" s="7">
        <v>448</v>
      </c>
      <c r="CY1" s="7">
        <v>449</v>
      </c>
      <c r="CZ1" s="7">
        <v>450</v>
      </c>
      <c r="DA1" s="7">
        <v>451</v>
      </c>
      <c r="DB1" s="7">
        <v>452</v>
      </c>
      <c r="DC1" s="7">
        <v>453</v>
      </c>
      <c r="DD1" s="7">
        <v>454</v>
      </c>
      <c r="DE1" s="7">
        <v>455</v>
      </c>
      <c r="DF1" s="7">
        <v>456</v>
      </c>
      <c r="DG1" s="7">
        <v>457</v>
      </c>
      <c r="DH1" s="7">
        <v>458</v>
      </c>
      <c r="DI1" s="7">
        <v>459</v>
      </c>
      <c r="DJ1" s="7">
        <v>460</v>
      </c>
      <c r="DK1" s="7">
        <v>461</v>
      </c>
      <c r="DL1" s="7">
        <v>462</v>
      </c>
      <c r="DM1" s="7">
        <v>463</v>
      </c>
      <c r="DN1" s="7">
        <v>464</v>
      </c>
      <c r="DO1" s="7">
        <v>465</v>
      </c>
      <c r="DP1" s="7">
        <v>466</v>
      </c>
      <c r="DQ1" s="7">
        <v>467</v>
      </c>
      <c r="DR1" s="7">
        <v>468</v>
      </c>
      <c r="DS1" s="7">
        <v>469</v>
      </c>
      <c r="DT1" s="7">
        <v>470</v>
      </c>
      <c r="DU1" s="7">
        <v>471</v>
      </c>
      <c r="DV1" s="7">
        <v>472</v>
      </c>
      <c r="DW1" s="7">
        <v>473</v>
      </c>
      <c r="DX1" s="7">
        <v>474</v>
      </c>
      <c r="DY1" s="7">
        <v>475</v>
      </c>
      <c r="DZ1" s="7">
        <v>476</v>
      </c>
      <c r="EA1" s="7">
        <v>477</v>
      </c>
      <c r="EB1" s="7">
        <v>478</v>
      </c>
      <c r="EC1" s="7">
        <v>479</v>
      </c>
      <c r="ED1" s="7">
        <v>480</v>
      </c>
      <c r="EE1" s="7">
        <v>481</v>
      </c>
      <c r="EF1" s="7">
        <v>482</v>
      </c>
      <c r="EG1" s="7">
        <v>483</v>
      </c>
      <c r="EH1" s="7">
        <v>484</v>
      </c>
      <c r="EI1" s="7">
        <v>485</v>
      </c>
      <c r="EJ1" s="7">
        <v>486</v>
      </c>
      <c r="EK1" s="7">
        <v>487</v>
      </c>
      <c r="EL1" s="7">
        <v>488</v>
      </c>
      <c r="EM1" s="7">
        <v>489</v>
      </c>
      <c r="EN1" s="7">
        <v>490</v>
      </c>
      <c r="EO1" s="7">
        <v>491</v>
      </c>
      <c r="EP1" s="7">
        <v>492</v>
      </c>
      <c r="EQ1" s="7">
        <v>493</v>
      </c>
      <c r="ER1" s="7">
        <v>494</v>
      </c>
      <c r="ES1" s="7">
        <v>495</v>
      </c>
      <c r="ET1" s="7">
        <v>496</v>
      </c>
      <c r="EU1" s="7">
        <v>497</v>
      </c>
      <c r="EV1" s="7">
        <v>498</v>
      </c>
      <c r="EW1" s="7">
        <v>499</v>
      </c>
      <c r="EX1" s="7">
        <v>500</v>
      </c>
      <c r="EY1" s="7">
        <v>501</v>
      </c>
      <c r="EZ1" s="7">
        <v>502</v>
      </c>
      <c r="FA1" s="7">
        <v>503</v>
      </c>
      <c r="FB1" s="7">
        <v>504</v>
      </c>
      <c r="FC1" s="7">
        <v>505</v>
      </c>
      <c r="FD1" s="7">
        <v>506</v>
      </c>
      <c r="FE1" s="7">
        <v>507</v>
      </c>
      <c r="FF1" s="7">
        <v>508</v>
      </c>
      <c r="FG1" s="7">
        <v>509</v>
      </c>
      <c r="FH1" s="7">
        <v>510</v>
      </c>
      <c r="FI1" s="7">
        <v>511</v>
      </c>
      <c r="FJ1" s="7">
        <v>512</v>
      </c>
      <c r="FK1" s="7">
        <v>513</v>
      </c>
      <c r="FL1" s="7">
        <v>514</v>
      </c>
      <c r="FM1" s="7">
        <v>515</v>
      </c>
      <c r="FN1" s="7">
        <v>516</v>
      </c>
      <c r="FO1" s="7">
        <v>517</v>
      </c>
      <c r="FP1" s="7">
        <v>518</v>
      </c>
      <c r="FQ1" s="7">
        <v>519</v>
      </c>
      <c r="FR1" s="7">
        <v>520</v>
      </c>
      <c r="FS1" s="7">
        <v>521</v>
      </c>
      <c r="FT1" s="7">
        <v>522</v>
      </c>
      <c r="FU1" s="7">
        <v>523</v>
      </c>
      <c r="FV1" s="7">
        <v>524</v>
      </c>
      <c r="FW1" s="7">
        <v>525</v>
      </c>
      <c r="FX1" s="7">
        <v>526</v>
      </c>
      <c r="FY1" s="7">
        <v>527</v>
      </c>
      <c r="FZ1" s="7">
        <v>528</v>
      </c>
      <c r="GA1" s="7">
        <v>529</v>
      </c>
      <c r="GB1" s="7">
        <v>530</v>
      </c>
      <c r="GC1" s="7">
        <v>531</v>
      </c>
      <c r="GD1" s="7">
        <v>532</v>
      </c>
      <c r="GE1" s="7">
        <v>533</v>
      </c>
      <c r="GF1" s="7">
        <v>534</v>
      </c>
      <c r="GG1" s="7">
        <v>535</v>
      </c>
      <c r="GH1" s="7">
        <v>536</v>
      </c>
      <c r="GI1" s="7">
        <v>537</v>
      </c>
      <c r="GJ1" s="7">
        <v>538</v>
      </c>
      <c r="GK1" s="7">
        <v>539</v>
      </c>
      <c r="GL1" s="7">
        <v>540</v>
      </c>
      <c r="GM1" s="7">
        <v>541</v>
      </c>
      <c r="GN1" s="7">
        <v>542</v>
      </c>
      <c r="GO1" s="7">
        <v>543</v>
      </c>
      <c r="GP1" s="7">
        <v>544</v>
      </c>
      <c r="GQ1" s="7">
        <v>545</v>
      </c>
      <c r="GR1" s="7">
        <v>546</v>
      </c>
      <c r="GS1" s="7">
        <v>547</v>
      </c>
      <c r="GT1" s="7">
        <v>548</v>
      </c>
      <c r="GU1" s="7">
        <v>549</v>
      </c>
      <c r="GV1" s="7">
        <v>550</v>
      </c>
      <c r="GW1" s="7">
        <v>551</v>
      </c>
      <c r="GX1" s="7">
        <v>552</v>
      </c>
      <c r="GY1" s="7">
        <v>553</v>
      </c>
      <c r="GZ1" s="7">
        <v>554</v>
      </c>
      <c r="HA1" s="7">
        <v>555</v>
      </c>
      <c r="HB1" s="7">
        <v>556</v>
      </c>
      <c r="HC1" s="7">
        <v>557</v>
      </c>
      <c r="HD1" s="7">
        <v>558</v>
      </c>
      <c r="HE1" s="7">
        <v>559</v>
      </c>
      <c r="HF1" s="7">
        <v>560</v>
      </c>
      <c r="HG1" s="7">
        <v>561</v>
      </c>
      <c r="HH1" s="7">
        <v>562</v>
      </c>
      <c r="HI1" s="7">
        <v>563</v>
      </c>
      <c r="HJ1" s="7">
        <v>564</v>
      </c>
      <c r="HK1" s="7">
        <v>565</v>
      </c>
      <c r="HL1" s="7">
        <v>566</v>
      </c>
      <c r="HM1" s="7">
        <v>567</v>
      </c>
      <c r="HN1" s="7">
        <v>568</v>
      </c>
      <c r="HO1" s="7">
        <v>569</v>
      </c>
      <c r="HP1" s="7">
        <v>570</v>
      </c>
      <c r="HQ1" s="7">
        <v>571</v>
      </c>
      <c r="HR1" s="7">
        <v>572</v>
      </c>
      <c r="HS1" s="7">
        <v>573</v>
      </c>
      <c r="HT1" s="7">
        <v>574</v>
      </c>
      <c r="HU1" s="7">
        <v>575</v>
      </c>
      <c r="HV1" s="7">
        <v>576</v>
      </c>
      <c r="HW1" s="7">
        <v>577</v>
      </c>
      <c r="HX1" s="7">
        <v>578</v>
      </c>
      <c r="HY1" s="7">
        <v>579</v>
      </c>
      <c r="HZ1" s="7">
        <v>580</v>
      </c>
      <c r="IA1" s="7">
        <v>581</v>
      </c>
      <c r="IB1" s="7">
        <v>582</v>
      </c>
      <c r="IC1" s="7">
        <v>583</v>
      </c>
      <c r="ID1" s="7">
        <v>584</v>
      </c>
      <c r="IE1" s="7">
        <v>585</v>
      </c>
      <c r="IF1" s="7">
        <v>586</v>
      </c>
      <c r="IG1" s="7">
        <v>587</v>
      </c>
      <c r="IH1" s="7">
        <v>588</v>
      </c>
      <c r="II1" s="7">
        <v>589</v>
      </c>
      <c r="IJ1" s="7">
        <v>590</v>
      </c>
      <c r="IK1" s="7">
        <v>591</v>
      </c>
      <c r="IL1" s="7">
        <v>592</v>
      </c>
      <c r="IM1" s="7">
        <v>593</v>
      </c>
      <c r="IN1" s="7">
        <v>594</v>
      </c>
      <c r="IO1" s="7">
        <v>595</v>
      </c>
      <c r="IP1" s="7">
        <v>596</v>
      </c>
      <c r="IQ1" s="7">
        <v>597</v>
      </c>
      <c r="IR1" s="7">
        <v>598</v>
      </c>
      <c r="IS1" s="7">
        <v>599</v>
      </c>
      <c r="IT1" s="7">
        <v>600</v>
      </c>
      <c r="IU1" s="7">
        <v>350</v>
      </c>
      <c r="IV1" s="7">
        <v>351</v>
      </c>
      <c r="IW1" s="7">
        <v>352</v>
      </c>
      <c r="IX1" s="7">
        <v>353</v>
      </c>
      <c r="IY1" s="7">
        <v>354</v>
      </c>
      <c r="IZ1" s="7">
        <v>355</v>
      </c>
      <c r="JA1" s="7">
        <v>356</v>
      </c>
      <c r="JB1" s="7">
        <v>357</v>
      </c>
      <c r="JC1" s="7">
        <v>358</v>
      </c>
      <c r="JD1" s="7">
        <v>359</v>
      </c>
      <c r="JE1" s="7">
        <v>360</v>
      </c>
      <c r="JF1" s="7">
        <v>361</v>
      </c>
      <c r="JG1" s="7">
        <v>362</v>
      </c>
      <c r="JH1" s="7">
        <v>363</v>
      </c>
      <c r="JI1" s="7">
        <v>364</v>
      </c>
      <c r="JJ1" s="7">
        <v>365</v>
      </c>
      <c r="JK1" s="7">
        <v>366</v>
      </c>
      <c r="JL1" s="7">
        <v>367</v>
      </c>
      <c r="JM1" s="7">
        <v>368</v>
      </c>
      <c r="JN1" s="7">
        <v>369</v>
      </c>
      <c r="JO1" s="7">
        <v>370</v>
      </c>
      <c r="JP1" s="7">
        <v>371</v>
      </c>
      <c r="JQ1" s="7">
        <v>372</v>
      </c>
      <c r="JR1" s="7">
        <v>373</v>
      </c>
      <c r="JS1" s="7">
        <v>374</v>
      </c>
      <c r="JT1" s="7">
        <v>375</v>
      </c>
      <c r="JU1" s="7">
        <v>376</v>
      </c>
      <c r="JV1" s="7">
        <v>377</v>
      </c>
      <c r="JW1" s="7">
        <v>378</v>
      </c>
      <c r="JX1" s="7">
        <v>379</v>
      </c>
      <c r="JY1" s="7">
        <v>380</v>
      </c>
      <c r="JZ1" s="7">
        <v>381</v>
      </c>
      <c r="KA1" s="7">
        <v>382</v>
      </c>
      <c r="KB1" s="7">
        <v>383</v>
      </c>
      <c r="KC1" s="7">
        <v>384</v>
      </c>
      <c r="KD1" s="7">
        <v>385</v>
      </c>
      <c r="KE1" s="7">
        <v>386</v>
      </c>
      <c r="KF1" s="7">
        <v>387</v>
      </c>
      <c r="KG1" s="7">
        <v>388</v>
      </c>
      <c r="KH1" s="7">
        <v>389</v>
      </c>
      <c r="KI1" s="7">
        <v>390</v>
      </c>
      <c r="KJ1" s="7">
        <v>391</v>
      </c>
      <c r="KK1" s="7">
        <v>392</v>
      </c>
      <c r="KL1" s="7">
        <v>393</v>
      </c>
      <c r="KM1" s="7">
        <v>394</v>
      </c>
      <c r="KN1" s="7">
        <v>395</v>
      </c>
      <c r="KO1" s="7">
        <v>396</v>
      </c>
      <c r="KP1" s="7">
        <v>397</v>
      </c>
      <c r="KQ1" s="7">
        <v>398</v>
      </c>
      <c r="KR1" s="7">
        <v>399</v>
      </c>
      <c r="KS1" s="7">
        <v>400</v>
      </c>
      <c r="KT1" s="7">
        <v>401</v>
      </c>
      <c r="KU1" s="7">
        <v>402</v>
      </c>
      <c r="KV1" s="7">
        <v>403</v>
      </c>
      <c r="KW1" s="7">
        <v>404</v>
      </c>
      <c r="KX1" s="7">
        <v>405</v>
      </c>
      <c r="KY1" s="7">
        <v>406</v>
      </c>
      <c r="KZ1" s="7">
        <v>407</v>
      </c>
      <c r="LA1" s="7">
        <v>408</v>
      </c>
      <c r="LB1" s="7">
        <v>409</v>
      </c>
      <c r="LC1" s="7">
        <v>410</v>
      </c>
      <c r="LD1" s="7">
        <v>411</v>
      </c>
      <c r="LE1" s="7">
        <v>412</v>
      </c>
      <c r="LF1" s="7">
        <v>413</v>
      </c>
      <c r="LG1" s="7">
        <v>414</v>
      </c>
      <c r="LH1" s="7">
        <v>415</v>
      </c>
      <c r="LI1" s="7">
        <v>416</v>
      </c>
      <c r="LJ1" s="7">
        <v>417</v>
      </c>
      <c r="LK1" s="7">
        <v>418</v>
      </c>
      <c r="LL1" s="7">
        <v>419</v>
      </c>
      <c r="LM1" s="7">
        <v>420</v>
      </c>
      <c r="LN1" s="7">
        <v>421</v>
      </c>
      <c r="LO1" s="7">
        <v>422</v>
      </c>
      <c r="LP1" s="7">
        <v>423</v>
      </c>
      <c r="LQ1" s="7">
        <v>424</v>
      </c>
      <c r="LR1" s="7">
        <v>425</v>
      </c>
      <c r="LS1" s="7">
        <v>426</v>
      </c>
      <c r="LT1" s="7">
        <v>427</v>
      </c>
      <c r="LU1" s="7">
        <v>428</v>
      </c>
      <c r="LV1" s="7">
        <v>429</v>
      </c>
      <c r="LW1" s="7">
        <v>430</v>
      </c>
      <c r="LX1" s="7">
        <v>431</v>
      </c>
      <c r="LY1" s="7">
        <v>432</v>
      </c>
      <c r="LZ1" s="7">
        <v>433</v>
      </c>
      <c r="MA1" s="7">
        <v>434</v>
      </c>
      <c r="MB1" s="7">
        <v>435</v>
      </c>
      <c r="MC1" s="7">
        <v>436</v>
      </c>
      <c r="MD1" s="7">
        <v>437</v>
      </c>
      <c r="ME1" s="7">
        <v>438</v>
      </c>
      <c r="MF1" s="7">
        <v>439</v>
      </c>
      <c r="MG1" s="7">
        <v>440</v>
      </c>
      <c r="MH1" s="7">
        <v>441</v>
      </c>
      <c r="MI1" s="7">
        <v>442</v>
      </c>
      <c r="MJ1" s="7">
        <v>443</v>
      </c>
      <c r="MK1" s="7">
        <v>444</v>
      </c>
      <c r="ML1" s="7">
        <v>445</v>
      </c>
      <c r="MM1" s="7">
        <v>446</v>
      </c>
      <c r="MN1" s="7">
        <v>447</v>
      </c>
      <c r="MO1" s="7">
        <v>448</v>
      </c>
      <c r="MP1" s="7">
        <v>449</v>
      </c>
      <c r="MQ1" s="7">
        <v>450</v>
      </c>
      <c r="MR1" s="7">
        <v>451</v>
      </c>
      <c r="MS1" s="7">
        <v>452</v>
      </c>
      <c r="MT1" s="7">
        <v>453</v>
      </c>
      <c r="MU1" s="7">
        <v>454</v>
      </c>
      <c r="MV1" s="7">
        <v>455</v>
      </c>
      <c r="MW1" s="7">
        <v>456</v>
      </c>
      <c r="MX1" s="7">
        <v>457</v>
      </c>
      <c r="MY1" s="7">
        <v>458</v>
      </c>
      <c r="MZ1" s="7">
        <v>459</v>
      </c>
      <c r="NA1" s="7">
        <v>460</v>
      </c>
      <c r="NB1" s="7">
        <v>461</v>
      </c>
      <c r="NC1" s="7">
        <v>462</v>
      </c>
      <c r="ND1" s="7">
        <v>463</v>
      </c>
      <c r="NE1" s="7">
        <v>464</v>
      </c>
      <c r="NF1" s="7">
        <v>465</v>
      </c>
      <c r="NG1" s="7">
        <v>466</v>
      </c>
      <c r="NH1" s="7">
        <v>467</v>
      </c>
      <c r="NI1" s="7">
        <v>468</v>
      </c>
      <c r="NJ1" s="7">
        <v>469</v>
      </c>
      <c r="NK1" s="7">
        <v>470</v>
      </c>
      <c r="NL1" s="7">
        <v>471</v>
      </c>
      <c r="NM1" s="7">
        <v>472</v>
      </c>
      <c r="NN1" s="7">
        <v>473</v>
      </c>
      <c r="NO1" s="7">
        <v>474</v>
      </c>
      <c r="NP1" s="7">
        <v>475</v>
      </c>
      <c r="NQ1" s="7">
        <v>476</v>
      </c>
      <c r="NR1" s="7">
        <v>477</v>
      </c>
      <c r="NS1" s="7">
        <v>478</v>
      </c>
      <c r="NT1" s="7">
        <v>479</v>
      </c>
      <c r="NU1" s="7">
        <v>480</v>
      </c>
      <c r="NV1" s="7">
        <v>481</v>
      </c>
      <c r="NW1" s="7">
        <v>482</v>
      </c>
      <c r="NX1" s="7">
        <v>483</v>
      </c>
      <c r="NY1" s="7">
        <v>484</v>
      </c>
      <c r="NZ1" s="7">
        <v>485</v>
      </c>
      <c r="OA1" s="7">
        <v>486</v>
      </c>
      <c r="OB1" s="7">
        <v>487</v>
      </c>
      <c r="OC1" s="7">
        <v>488</v>
      </c>
      <c r="OD1" s="7">
        <v>489</v>
      </c>
      <c r="OE1" s="7">
        <v>490</v>
      </c>
      <c r="OF1" s="7">
        <v>491</v>
      </c>
      <c r="OG1" s="7">
        <v>492</v>
      </c>
      <c r="OH1" s="7">
        <v>493</v>
      </c>
      <c r="OI1" s="7">
        <v>494</v>
      </c>
      <c r="OJ1" s="7">
        <v>495</v>
      </c>
      <c r="OK1" s="7">
        <v>496</v>
      </c>
      <c r="OL1" s="7">
        <v>497</v>
      </c>
      <c r="OM1" s="7">
        <v>498</v>
      </c>
      <c r="ON1" s="7">
        <v>499</v>
      </c>
      <c r="OO1" s="7">
        <v>500</v>
      </c>
      <c r="OP1" s="7">
        <v>501</v>
      </c>
      <c r="OQ1" s="7">
        <v>502</v>
      </c>
      <c r="OR1" s="7">
        <v>503</v>
      </c>
      <c r="OS1" s="7">
        <v>504</v>
      </c>
      <c r="OT1" s="7">
        <v>505</v>
      </c>
      <c r="OU1" s="7">
        <v>506</v>
      </c>
      <c r="OV1" s="7">
        <v>507</v>
      </c>
      <c r="OW1" s="7">
        <v>508</v>
      </c>
      <c r="OX1" s="7">
        <v>509</v>
      </c>
      <c r="OY1" s="7">
        <v>510</v>
      </c>
      <c r="OZ1" s="7">
        <v>511</v>
      </c>
      <c r="PA1" s="7">
        <v>512</v>
      </c>
      <c r="PB1" s="7">
        <v>513</v>
      </c>
      <c r="PC1" s="7">
        <v>514</v>
      </c>
      <c r="PD1" s="7">
        <v>515</v>
      </c>
      <c r="PE1" s="7">
        <v>516</v>
      </c>
      <c r="PF1" s="7">
        <v>517</v>
      </c>
      <c r="PG1" s="7">
        <v>518</v>
      </c>
      <c r="PH1" s="7">
        <v>519</v>
      </c>
      <c r="PI1" s="7">
        <v>520</v>
      </c>
      <c r="PJ1" s="7">
        <v>521</v>
      </c>
      <c r="PK1" s="7">
        <v>522</v>
      </c>
      <c r="PL1" s="7">
        <v>523</v>
      </c>
      <c r="PM1" s="7">
        <v>524</v>
      </c>
      <c r="PN1" s="7">
        <v>525</v>
      </c>
      <c r="PO1" s="7">
        <v>526</v>
      </c>
      <c r="PP1" s="7">
        <v>527</v>
      </c>
      <c r="PQ1" s="7">
        <v>528</v>
      </c>
      <c r="PR1" s="7">
        <v>529</v>
      </c>
      <c r="PS1" s="7">
        <v>530</v>
      </c>
      <c r="PT1" s="7">
        <v>531</v>
      </c>
      <c r="PU1" s="7">
        <v>532</v>
      </c>
      <c r="PV1" s="7">
        <v>533</v>
      </c>
      <c r="PW1" s="7">
        <v>534</v>
      </c>
      <c r="PX1" s="7">
        <v>535</v>
      </c>
      <c r="PY1" s="7">
        <v>536</v>
      </c>
      <c r="PZ1" s="7">
        <v>537</v>
      </c>
      <c r="QA1" s="7">
        <v>538</v>
      </c>
      <c r="QB1" s="7">
        <v>539</v>
      </c>
      <c r="QC1" s="7">
        <v>540</v>
      </c>
      <c r="QD1" s="7">
        <v>541</v>
      </c>
      <c r="QE1" s="7">
        <v>542</v>
      </c>
      <c r="QF1" s="7">
        <v>543</v>
      </c>
      <c r="QG1" s="7">
        <v>544</v>
      </c>
      <c r="QH1" s="7">
        <v>545</v>
      </c>
      <c r="QI1" s="7">
        <v>546</v>
      </c>
      <c r="QJ1" s="7">
        <v>547</v>
      </c>
      <c r="QK1" s="7">
        <v>548</v>
      </c>
      <c r="QL1" s="7">
        <v>549</v>
      </c>
      <c r="QM1" s="7">
        <v>550</v>
      </c>
      <c r="QN1" s="7">
        <v>551</v>
      </c>
      <c r="QO1" s="7">
        <v>552</v>
      </c>
      <c r="QP1" s="7">
        <v>553</v>
      </c>
      <c r="QQ1" s="7">
        <v>554</v>
      </c>
      <c r="QR1" s="7">
        <v>555</v>
      </c>
      <c r="QS1" s="7">
        <v>556</v>
      </c>
      <c r="QT1" s="7">
        <v>557</v>
      </c>
      <c r="QU1" s="7">
        <v>558</v>
      </c>
      <c r="QV1" s="7">
        <v>559</v>
      </c>
      <c r="QW1" s="7">
        <v>560</v>
      </c>
      <c r="QX1" s="7">
        <v>561</v>
      </c>
      <c r="QY1" s="7">
        <v>562</v>
      </c>
      <c r="QZ1" s="7">
        <v>563</v>
      </c>
      <c r="RA1" s="7">
        <v>564</v>
      </c>
      <c r="RB1" s="7">
        <v>565</v>
      </c>
      <c r="RC1" s="7">
        <v>566</v>
      </c>
      <c r="RD1" s="7">
        <v>567</v>
      </c>
      <c r="RE1" s="7">
        <v>568</v>
      </c>
      <c r="RF1" s="7">
        <v>569</v>
      </c>
      <c r="RG1" s="7">
        <v>570</v>
      </c>
      <c r="RH1" s="7">
        <v>571</v>
      </c>
      <c r="RI1" s="7">
        <v>572</v>
      </c>
      <c r="RJ1" s="7">
        <v>573</v>
      </c>
      <c r="RK1" s="7">
        <v>574</v>
      </c>
      <c r="RL1" s="7">
        <v>575</v>
      </c>
      <c r="RM1" s="7">
        <v>576</v>
      </c>
      <c r="RN1" s="7">
        <v>577</v>
      </c>
      <c r="RO1" s="7">
        <v>578</v>
      </c>
      <c r="RP1" s="7">
        <v>579</v>
      </c>
      <c r="RQ1" s="7">
        <v>580</v>
      </c>
      <c r="RR1" s="7">
        <v>581</v>
      </c>
      <c r="RS1" s="7">
        <v>582</v>
      </c>
      <c r="RT1" s="7">
        <v>583</v>
      </c>
      <c r="RU1" s="7">
        <v>584</v>
      </c>
      <c r="RV1" s="7">
        <v>585</v>
      </c>
      <c r="RW1" s="7">
        <v>586</v>
      </c>
      <c r="RX1" s="7">
        <v>587</v>
      </c>
      <c r="RY1" s="7">
        <v>588</v>
      </c>
      <c r="RZ1" s="7">
        <v>589</v>
      </c>
      <c r="SA1" s="7">
        <v>590</v>
      </c>
      <c r="SB1" s="7">
        <v>591</v>
      </c>
      <c r="SC1" s="7">
        <v>592</v>
      </c>
      <c r="SD1" s="7">
        <v>593</v>
      </c>
      <c r="SE1" s="7">
        <v>594</v>
      </c>
      <c r="SF1" s="7">
        <v>595</v>
      </c>
      <c r="SG1" s="7">
        <v>596</v>
      </c>
      <c r="SH1" s="7">
        <v>597</v>
      </c>
      <c r="SI1" s="7">
        <v>598</v>
      </c>
      <c r="SJ1" s="7">
        <v>599</v>
      </c>
      <c r="SK1" s="8">
        <v>600</v>
      </c>
    </row>
    <row r="2" spans="1:505" x14ac:dyDescent="0.25">
      <c r="A2" s="9" t="s">
        <v>16</v>
      </c>
      <c r="B2" s="10">
        <v>2</v>
      </c>
      <c r="C2" s="15" t="s">
        <v>20</v>
      </c>
      <c r="D2" s="9">
        <v>111383</v>
      </c>
      <c r="E2" s="11">
        <v>116377</v>
      </c>
      <c r="F2" s="11">
        <v>122778</v>
      </c>
      <c r="G2" s="11">
        <v>127313</v>
      </c>
      <c r="H2" s="11">
        <v>129311</v>
      </c>
      <c r="I2" s="11">
        <v>133062</v>
      </c>
      <c r="J2" s="11">
        <v>132423</v>
      </c>
      <c r="K2" s="11">
        <v>132981</v>
      </c>
      <c r="L2" s="11">
        <v>131644</v>
      </c>
      <c r="M2" s="11">
        <v>128362</v>
      </c>
      <c r="N2" s="11">
        <v>123871</v>
      </c>
      <c r="O2" s="11">
        <v>121071</v>
      </c>
      <c r="P2" s="11">
        <v>117302</v>
      </c>
      <c r="Q2" s="11">
        <v>112107</v>
      </c>
      <c r="R2" s="11">
        <v>108263</v>
      </c>
      <c r="S2" s="11">
        <v>106444</v>
      </c>
      <c r="T2" s="11">
        <v>102865</v>
      </c>
      <c r="U2" s="11">
        <v>100598</v>
      </c>
      <c r="V2" s="11">
        <v>97269</v>
      </c>
      <c r="W2" s="11">
        <v>96083</v>
      </c>
      <c r="X2" s="11">
        <v>93534</v>
      </c>
      <c r="Y2" s="11">
        <v>92204</v>
      </c>
      <c r="Z2" s="11">
        <v>89610</v>
      </c>
      <c r="AA2" s="11">
        <v>86108</v>
      </c>
      <c r="AB2" s="11">
        <v>82964</v>
      </c>
      <c r="AC2" s="11">
        <v>80018</v>
      </c>
      <c r="AD2" s="11">
        <v>75994</v>
      </c>
      <c r="AE2" s="11">
        <v>72313</v>
      </c>
      <c r="AF2" s="11">
        <v>69896</v>
      </c>
      <c r="AG2" s="11">
        <v>65972</v>
      </c>
      <c r="AH2" s="11">
        <v>62185</v>
      </c>
      <c r="AI2" s="11">
        <v>57388</v>
      </c>
      <c r="AJ2" s="11">
        <v>53403</v>
      </c>
      <c r="AK2" s="11">
        <v>49966</v>
      </c>
      <c r="AL2" s="11">
        <v>46391</v>
      </c>
      <c r="AM2" s="11">
        <v>43460</v>
      </c>
      <c r="AN2" s="11">
        <v>40671</v>
      </c>
      <c r="AO2" s="11">
        <v>37728</v>
      </c>
      <c r="AP2" s="11">
        <v>35954</v>
      </c>
      <c r="AQ2" s="11">
        <v>34237</v>
      </c>
      <c r="AR2" s="11">
        <v>32784</v>
      </c>
      <c r="AS2" s="11">
        <v>30975</v>
      </c>
      <c r="AT2" s="11">
        <v>29886</v>
      </c>
      <c r="AU2" s="11">
        <v>28166</v>
      </c>
      <c r="AV2" s="11">
        <v>27079</v>
      </c>
      <c r="AW2" s="11">
        <v>25769</v>
      </c>
      <c r="AX2" s="11">
        <v>24677</v>
      </c>
      <c r="AY2" s="11">
        <v>23682</v>
      </c>
      <c r="AZ2" s="11">
        <v>22339</v>
      </c>
      <c r="BA2" s="11">
        <v>21437</v>
      </c>
      <c r="BB2" s="11">
        <v>20421</v>
      </c>
      <c r="BC2" s="11">
        <v>19804</v>
      </c>
      <c r="BD2" s="11">
        <v>18994</v>
      </c>
      <c r="BE2" s="11">
        <v>17635</v>
      </c>
      <c r="BF2" s="11">
        <v>16858</v>
      </c>
      <c r="BG2" s="11">
        <v>15923</v>
      </c>
      <c r="BH2" s="11">
        <v>15152</v>
      </c>
      <c r="BI2" s="11">
        <v>14175</v>
      </c>
      <c r="BJ2" s="11">
        <v>13769</v>
      </c>
      <c r="BK2" s="11">
        <v>13159</v>
      </c>
      <c r="BL2" s="11">
        <v>12534</v>
      </c>
      <c r="BM2" s="11">
        <v>12112</v>
      </c>
      <c r="BN2" s="11">
        <v>11672</v>
      </c>
      <c r="BO2" s="11">
        <v>11157</v>
      </c>
      <c r="BP2" s="11">
        <v>10653</v>
      </c>
      <c r="BQ2" s="11">
        <v>10360</v>
      </c>
      <c r="BR2" s="11">
        <v>9707</v>
      </c>
      <c r="BS2" s="11">
        <v>9375</v>
      </c>
      <c r="BT2" s="11">
        <v>8907</v>
      </c>
      <c r="BU2" s="11">
        <v>8648</v>
      </c>
      <c r="BV2" s="11">
        <v>8158</v>
      </c>
      <c r="BW2" s="11">
        <v>7753</v>
      </c>
      <c r="BX2" s="11">
        <v>7413</v>
      </c>
      <c r="BY2" s="11">
        <v>7004</v>
      </c>
      <c r="BZ2" s="11">
        <v>6647</v>
      </c>
      <c r="CA2" s="11">
        <v>6477</v>
      </c>
      <c r="CB2" s="11">
        <v>6141</v>
      </c>
      <c r="CC2" s="11">
        <v>5903</v>
      </c>
      <c r="CD2" s="11">
        <v>5575</v>
      </c>
      <c r="CE2" s="11">
        <v>5390</v>
      </c>
      <c r="CF2" s="11">
        <v>5157</v>
      </c>
      <c r="CG2" s="11">
        <v>4881</v>
      </c>
      <c r="CH2" s="11">
        <v>4765</v>
      </c>
      <c r="CI2" s="11">
        <v>4499</v>
      </c>
      <c r="CJ2" s="11">
        <v>4281</v>
      </c>
      <c r="CK2" s="11">
        <v>4180</v>
      </c>
      <c r="CL2" s="11">
        <v>3964</v>
      </c>
      <c r="CM2" s="11">
        <v>3828</v>
      </c>
      <c r="CN2" s="11">
        <v>3670</v>
      </c>
      <c r="CO2" s="11">
        <v>3561</v>
      </c>
      <c r="CP2" s="11">
        <v>3507</v>
      </c>
      <c r="CQ2" s="11">
        <v>3271</v>
      </c>
      <c r="CR2" s="11">
        <v>3193</v>
      </c>
      <c r="CS2" s="11">
        <v>3100</v>
      </c>
      <c r="CT2" s="11">
        <v>2974</v>
      </c>
      <c r="CU2" s="11">
        <v>2837</v>
      </c>
      <c r="CV2" s="11">
        <v>2773</v>
      </c>
      <c r="CW2" s="11">
        <v>2677</v>
      </c>
      <c r="CX2" s="11">
        <v>2567</v>
      </c>
      <c r="CY2" s="11">
        <v>2490</v>
      </c>
      <c r="CZ2" s="11">
        <v>2408</v>
      </c>
      <c r="DA2" s="11">
        <v>2342</v>
      </c>
      <c r="DB2" s="11">
        <v>2249</v>
      </c>
      <c r="DC2" s="11">
        <v>2122</v>
      </c>
      <c r="DD2" s="11">
        <v>2034</v>
      </c>
      <c r="DE2" s="11">
        <v>1933</v>
      </c>
      <c r="DF2" s="11">
        <v>1840</v>
      </c>
      <c r="DG2" s="11">
        <v>1766</v>
      </c>
      <c r="DH2" s="11">
        <v>1659</v>
      </c>
      <c r="DI2" s="11">
        <v>1571</v>
      </c>
      <c r="DJ2" s="11">
        <v>1511</v>
      </c>
      <c r="DK2" s="11">
        <v>1460</v>
      </c>
      <c r="DL2" s="11">
        <v>1382</v>
      </c>
      <c r="DM2" s="11">
        <v>1333</v>
      </c>
      <c r="DN2" s="11">
        <v>1290</v>
      </c>
      <c r="DO2" s="11">
        <v>1244</v>
      </c>
      <c r="DP2" s="11">
        <v>1144</v>
      </c>
      <c r="DQ2" s="11">
        <v>1101</v>
      </c>
      <c r="DR2" s="11">
        <v>1071</v>
      </c>
      <c r="DS2" s="11">
        <v>1001</v>
      </c>
      <c r="DT2" s="11">
        <v>975</v>
      </c>
      <c r="DU2" s="11">
        <v>925</v>
      </c>
      <c r="DV2" s="11">
        <v>899</v>
      </c>
      <c r="DW2" s="11">
        <v>851</v>
      </c>
      <c r="DX2" s="11">
        <v>776</v>
      </c>
      <c r="DY2" s="11">
        <v>781</v>
      </c>
      <c r="DZ2" s="11">
        <v>770</v>
      </c>
      <c r="EA2" s="11">
        <v>727</v>
      </c>
      <c r="EB2" s="11">
        <v>687</v>
      </c>
      <c r="EC2" s="11">
        <v>658</v>
      </c>
      <c r="ED2" s="11">
        <v>648</v>
      </c>
      <c r="EE2" s="11">
        <v>607</v>
      </c>
      <c r="EF2" s="11">
        <v>580</v>
      </c>
      <c r="EG2" s="11">
        <v>575</v>
      </c>
      <c r="EH2" s="11">
        <v>546</v>
      </c>
      <c r="EI2" s="11">
        <v>522</v>
      </c>
      <c r="EJ2" s="11">
        <v>483</v>
      </c>
      <c r="EK2" s="11">
        <v>464</v>
      </c>
      <c r="EL2" s="11">
        <v>465</v>
      </c>
      <c r="EM2" s="11">
        <v>450</v>
      </c>
      <c r="EN2" s="11">
        <v>415</v>
      </c>
      <c r="EO2" s="11">
        <v>374</v>
      </c>
      <c r="EP2" s="11">
        <v>386</v>
      </c>
      <c r="EQ2" s="11">
        <v>362</v>
      </c>
      <c r="ER2" s="11">
        <v>337</v>
      </c>
      <c r="ES2" s="11">
        <v>322</v>
      </c>
      <c r="ET2" s="11">
        <v>316</v>
      </c>
      <c r="EU2" s="11">
        <v>299</v>
      </c>
      <c r="EV2" s="11">
        <v>283</v>
      </c>
      <c r="EW2" s="11">
        <v>262</v>
      </c>
      <c r="EX2" s="11">
        <v>259</v>
      </c>
      <c r="EY2" s="11">
        <v>252</v>
      </c>
      <c r="EZ2" s="11">
        <v>239</v>
      </c>
      <c r="FA2" s="11">
        <v>224</v>
      </c>
      <c r="FB2" s="11">
        <v>218</v>
      </c>
      <c r="FC2" s="11">
        <v>205</v>
      </c>
      <c r="FD2" s="11">
        <v>203</v>
      </c>
      <c r="FE2" s="11">
        <v>188</v>
      </c>
      <c r="FF2" s="11">
        <v>189</v>
      </c>
      <c r="FG2" s="11">
        <v>189</v>
      </c>
      <c r="FH2" s="11">
        <v>178</v>
      </c>
      <c r="FI2" s="11">
        <v>168</v>
      </c>
      <c r="FJ2" s="11">
        <v>159</v>
      </c>
      <c r="FK2" s="11">
        <v>156</v>
      </c>
      <c r="FL2" s="11">
        <v>153</v>
      </c>
      <c r="FM2" s="11">
        <v>143</v>
      </c>
      <c r="FN2" s="11">
        <v>127</v>
      </c>
      <c r="FO2" s="11">
        <v>141</v>
      </c>
      <c r="FP2" s="11">
        <v>119</v>
      </c>
      <c r="FQ2" s="11">
        <v>124</v>
      </c>
      <c r="FR2" s="11">
        <v>125</v>
      </c>
      <c r="FS2" s="11">
        <v>100</v>
      </c>
      <c r="FT2" s="11">
        <v>112</v>
      </c>
      <c r="FU2" s="11">
        <v>95</v>
      </c>
      <c r="FV2" s="11">
        <v>103</v>
      </c>
      <c r="FW2" s="11">
        <v>110</v>
      </c>
      <c r="FX2" s="11">
        <v>109</v>
      </c>
      <c r="FY2" s="11">
        <v>96</v>
      </c>
      <c r="FZ2" s="11">
        <v>85</v>
      </c>
      <c r="GA2" s="11">
        <v>95</v>
      </c>
      <c r="GB2" s="11">
        <v>92</v>
      </c>
      <c r="GC2" s="11">
        <v>96</v>
      </c>
      <c r="GD2" s="11">
        <v>89</v>
      </c>
      <c r="GE2" s="11">
        <v>96</v>
      </c>
      <c r="GF2" s="11">
        <v>91</v>
      </c>
      <c r="GG2" s="11">
        <v>91</v>
      </c>
      <c r="GH2" s="11">
        <v>82</v>
      </c>
      <c r="GI2" s="11">
        <v>83</v>
      </c>
      <c r="GJ2" s="11">
        <v>85</v>
      </c>
      <c r="GK2" s="11">
        <v>84</v>
      </c>
      <c r="GL2" s="11">
        <v>84</v>
      </c>
      <c r="GM2" s="11">
        <v>72</v>
      </c>
      <c r="GN2" s="11">
        <v>78</v>
      </c>
      <c r="GO2" s="11">
        <v>77</v>
      </c>
      <c r="GP2" s="11">
        <v>74</v>
      </c>
      <c r="GQ2" s="11">
        <v>70</v>
      </c>
      <c r="GR2" s="11">
        <v>67</v>
      </c>
      <c r="GS2" s="11">
        <v>62</v>
      </c>
      <c r="GT2" s="11">
        <v>55</v>
      </c>
      <c r="GU2" s="11">
        <v>57</v>
      </c>
      <c r="GV2" s="11">
        <v>65</v>
      </c>
      <c r="GW2" s="11">
        <v>54</v>
      </c>
      <c r="GX2" s="11">
        <v>50</v>
      </c>
      <c r="GY2" s="11">
        <v>48</v>
      </c>
      <c r="GZ2" s="11">
        <v>49</v>
      </c>
      <c r="HA2" s="11">
        <v>45</v>
      </c>
      <c r="HB2" s="11">
        <v>49</v>
      </c>
      <c r="HC2" s="11">
        <v>42</v>
      </c>
      <c r="HD2" s="11">
        <v>42</v>
      </c>
      <c r="HE2" s="11">
        <v>45</v>
      </c>
      <c r="HF2" s="11">
        <v>39</v>
      </c>
      <c r="HG2" s="11">
        <v>33</v>
      </c>
      <c r="HH2" s="11">
        <v>35</v>
      </c>
      <c r="HI2" s="11">
        <v>38</v>
      </c>
      <c r="HJ2" s="11">
        <v>32</v>
      </c>
      <c r="HK2" s="11">
        <v>32</v>
      </c>
      <c r="HL2" s="11">
        <v>35</v>
      </c>
      <c r="HM2" s="11">
        <v>31</v>
      </c>
      <c r="HN2" s="11">
        <v>29</v>
      </c>
      <c r="HO2" s="11">
        <v>35</v>
      </c>
      <c r="HP2" s="11">
        <v>32</v>
      </c>
      <c r="HQ2" s="11">
        <v>26</v>
      </c>
      <c r="HR2" s="11">
        <v>28</v>
      </c>
      <c r="HS2" s="11">
        <v>24</v>
      </c>
      <c r="HT2" s="11">
        <v>21</v>
      </c>
      <c r="HU2" s="11">
        <v>24</v>
      </c>
      <c r="HV2" s="11">
        <v>21</v>
      </c>
      <c r="HW2" s="11">
        <v>28</v>
      </c>
      <c r="HX2" s="11">
        <v>23</v>
      </c>
      <c r="HY2" s="11">
        <v>22</v>
      </c>
      <c r="HZ2" s="11">
        <v>26</v>
      </c>
      <c r="IA2" s="11">
        <v>19</v>
      </c>
      <c r="IB2" s="11">
        <v>22</v>
      </c>
      <c r="IC2" s="11">
        <v>25</v>
      </c>
      <c r="ID2" s="11">
        <v>25</v>
      </c>
      <c r="IE2" s="11">
        <v>17</v>
      </c>
      <c r="IF2" s="11">
        <v>25</v>
      </c>
      <c r="IG2" s="11">
        <v>25</v>
      </c>
      <c r="IH2" s="11">
        <v>20</v>
      </c>
      <c r="II2" s="11">
        <v>26</v>
      </c>
      <c r="IJ2" s="11">
        <v>12</v>
      </c>
      <c r="IK2" s="11">
        <v>20</v>
      </c>
      <c r="IL2" s="11">
        <v>14</v>
      </c>
      <c r="IM2" s="11">
        <v>10</v>
      </c>
      <c r="IN2" s="11">
        <v>16</v>
      </c>
      <c r="IO2" s="11">
        <v>13</v>
      </c>
      <c r="IP2" s="11">
        <v>12</v>
      </c>
      <c r="IQ2" s="11">
        <v>17</v>
      </c>
      <c r="IR2" s="11">
        <v>8</v>
      </c>
      <c r="IS2" s="11">
        <v>16</v>
      </c>
      <c r="IT2" s="11">
        <v>17</v>
      </c>
      <c r="IU2" s="11">
        <v>116016</v>
      </c>
      <c r="IV2" s="11">
        <v>120768</v>
      </c>
      <c r="IW2" s="11">
        <v>126887</v>
      </c>
      <c r="IX2" s="11">
        <v>131178</v>
      </c>
      <c r="IY2" s="11">
        <v>132909</v>
      </c>
      <c r="IZ2" s="11">
        <v>136483</v>
      </c>
      <c r="JA2" s="11">
        <v>135697</v>
      </c>
      <c r="JB2" s="11">
        <v>136098</v>
      </c>
      <c r="JC2" s="11">
        <v>134632</v>
      </c>
      <c r="JD2" s="11">
        <v>131252</v>
      </c>
      <c r="JE2" s="11">
        <v>126684</v>
      </c>
      <c r="JF2" s="11">
        <v>123797</v>
      </c>
      <c r="JG2" s="11">
        <v>119978</v>
      </c>
      <c r="JH2" s="11">
        <v>114718</v>
      </c>
      <c r="JI2" s="11">
        <v>110790</v>
      </c>
      <c r="JJ2" s="11">
        <v>108860</v>
      </c>
      <c r="JK2" s="11">
        <v>105133</v>
      </c>
      <c r="JL2" s="11">
        <v>102758</v>
      </c>
      <c r="JM2" s="11">
        <v>99284</v>
      </c>
      <c r="JN2" s="11">
        <v>97950</v>
      </c>
      <c r="JO2" s="11">
        <v>95315</v>
      </c>
      <c r="JP2" s="11">
        <v>93886</v>
      </c>
      <c r="JQ2" s="11">
        <v>91242</v>
      </c>
      <c r="JR2" s="11">
        <v>87667</v>
      </c>
      <c r="JS2" s="11">
        <v>84489</v>
      </c>
      <c r="JT2" s="11">
        <v>81526</v>
      </c>
      <c r="JU2" s="11">
        <v>77474</v>
      </c>
      <c r="JV2" s="11">
        <v>73770</v>
      </c>
      <c r="JW2" s="11">
        <v>71238</v>
      </c>
      <c r="JX2" s="11">
        <v>67272</v>
      </c>
      <c r="JY2" s="11">
        <v>63413</v>
      </c>
      <c r="JZ2" s="11">
        <v>58500</v>
      </c>
      <c r="KA2" s="11">
        <v>54399</v>
      </c>
      <c r="KB2" s="11">
        <v>50858</v>
      </c>
      <c r="KC2" s="11">
        <v>47169</v>
      </c>
      <c r="KD2" s="11">
        <v>44143</v>
      </c>
      <c r="KE2" s="11">
        <v>41286</v>
      </c>
      <c r="KF2" s="11">
        <v>38272</v>
      </c>
      <c r="KG2" s="11">
        <v>36423</v>
      </c>
      <c r="KH2" s="11">
        <v>34656</v>
      </c>
      <c r="KI2" s="11">
        <v>33157</v>
      </c>
      <c r="KJ2" s="11">
        <v>31308</v>
      </c>
      <c r="KK2" s="11">
        <v>30187</v>
      </c>
      <c r="KL2" s="11">
        <v>28427</v>
      </c>
      <c r="KM2" s="11">
        <v>27320</v>
      </c>
      <c r="KN2" s="11">
        <v>25983</v>
      </c>
      <c r="KO2" s="11">
        <v>24875</v>
      </c>
      <c r="KP2" s="11">
        <v>23870</v>
      </c>
      <c r="KQ2" s="11">
        <v>22517</v>
      </c>
      <c r="KR2" s="11">
        <v>21599</v>
      </c>
      <c r="KS2" s="11">
        <v>20573</v>
      </c>
      <c r="KT2" s="11">
        <v>19943</v>
      </c>
      <c r="KU2" s="11">
        <v>19124</v>
      </c>
      <c r="KV2" s="11">
        <v>17756</v>
      </c>
      <c r="KW2" s="11">
        <v>16972</v>
      </c>
      <c r="KX2" s="11">
        <v>16035</v>
      </c>
      <c r="KY2" s="11">
        <v>15257</v>
      </c>
      <c r="KZ2" s="11">
        <v>14278</v>
      </c>
      <c r="LA2" s="11">
        <v>13869</v>
      </c>
      <c r="LB2" s="11">
        <v>13256</v>
      </c>
      <c r="LC2" s="11">
        <v>12631</v>
      </c>
      <c r="LD2" s="11">
        <v>12203</v>
      </c>
      <c r="LE2" s="11">
        <v>11764</v>
      </c>
      <c r="LF2" s="11">
        <v>11253</v>
      </c>
      <c r="LG2" s="11">
        <v>10743</v>
      </c>
      <c r="LH2" s="11">
        <v>10451</v>
      </c>
      <c r="LI2" s="11">
        <v>9798</v>
      </c>
      <c r="LJ2" s="11">
        <v>9466</v>
      </c>
      <c r="LK2" s="11">
        <v>8993</v>
      </c>
      <c r="LL2" s="11">
        <v>8735</v>
      </c>
      <c r="LM2" s="11">
        <v>8248</v>
      </c>
      <c r="LN2" s="11">
        <v>7840</v>
      </c>
      <c r="LO2" s="11">
        <v>7500</v>
      </c>
      <c r="LP2" s="11">
        <v>7091</v>
      </c>
      <c r="LQ2" s="11">
        <v>6732</v>
      </c>
      <c r="LR2" s="11">
        <v>6560</v>
      </c>
      <c r="LS2" s="11">
        <v>6224</v>
      </c>
      <c r="LT2" s="11">
        <v>5987</v>
      </c>
      <c r="LU2" s="11">
        <v>5658</v>
      </c>
      <c r="LV2" s="11">
        <v>5470</v>
      </c>
      <c r="LW2" s="11">
        <v>5240</v>
      </c>
      <c r="LX2" s="11">
        <v>4960</v>
      </c>
      <c r="LY2" s="11">
        <v>4849</v>
      </c>
      <c r="LZ2" s="11">
        <v>4584</v>
      </c>
      <c r="MA2" s="11">
        <v>4365</v>
      </c>
      <c r="MB2" s="11">
        <v>4266</v>
      </c>
      <c r="MC2" s="11">
        <v>4051</v>
      </c>
      <c r="MD2" s="11">
        <v>3916</v>
      </c>
      <c r="ME2" s="11">
        <v>3753</v>
      </c>
      <c r="MF2" s="11">
        <v>3647</v>
      </c>
      <c r="MG2" s="11">
        <v>3599</v>
      </c>
      <c r="MH2" s="11">
        <v>3360</v>
      </c>
      <c r="MI2" s="11">
        <v>3284</v>
      </c>
      <c r="MJ2" s="11">
        <v>3192</v>
      </c>
      <c r="MK2" s="11">
        <v>3067</v>
      </c>
      <c r="ML2" s="11">
        <v>2931</v>
      </c>
      <c r="MM2" s="11">
        <v>2868</v>
      </c>
      <c r="MN2" s="11">
        <v>2774</v>
      </c>
      <c r="MO2" s="11">
        <v>2666</v>
      </c>
      <c r="MP2" s="11">
        <v>2582</v>
      </c>
      <c r="MQ2" s="11">
        <v>2507</v>
      </c>
      <c r="MR2" s="11">
        <v>2440</v>
      </c>
      <c r="MS2" s="11">
        <v>2342</v>
      </c>
      <c r="MT2" s="11">
        <v>2215</v>
      </c>
      <c r="MU2" s="11">
        <v>2123</v>
      </c>
      <c r="MV2" s="11">
        <v>2022</v>
      </c>
      <c r="MW2" s="11">
        <v>1930</v>
      </c>
      <c r="MX2" s="11">
        <v>1856</v>
      </c>
      <c r="MY2" s="11">
        <v>1753</v>
      </c>
      <c r="MZ2" s="11">
        <v>1657</v>
      </c>
      <c r="NA2" s="11">
        <v>1601</v>
      </c>
      <c r="NB2" s="11">
        <v>1551</v>
      </c>
      <c r="NC2" s="11">
        <v>1475</v>
      </c>
      <c r="ND2" s="11">
        <v>1422</v>
      </c>
      <c r="NE2" s="11">
        <v>1374</v>
      </c>
      <c r="NF2" s="11">
        <v>1332</v>
      </c>
      <c r="NG2" s="11">
        <v>1230</v>
      </c>
      <c r="NH2" s="11">
        <v>1189</v>
      </c>
      <c r="NI2" s="11">
        <v>1152</v>
      </c>
      <c r="NJ2" s="11">
        <v>1083</v>
      </c>
      <c r="NK2" s="11">
        <v>1054</v>
      </c>
      <c r="NL2" s="11">
        <v>1002</v>
      </c>
      <c r="NM2" s="11">
        <v>980</v>
      </c>
      <c r="NN2" s="11">
        <v>924</v>
      </c>
      <c r="NO2" s="11">
        <v>855</v>
      </c>
      <c r="NP2" s="11">
        <v>856</v>
      </c>
      <c r="NQ2" s="11">
        <v>845</v>
      </c>
      <c r="NR2" s="11">
        <v>803</v>
      </c>
      <c r="NS2" s="11">
        <v>759</v>
      </c>
      <c r="NT2" s="11">
        <v>733</v>
      </c>
      <c r="NU2" s="11">
        <v>721</v>
      </c>
      <c r="NV2" s="11">
        <v>678</v>
      </c>
      <c r="NW2" s="11">
        <v>650</v>
      </c>
      <c r="NX2" s="11">
        <v>639</v>
      </c>
      <c r="NY2" s="11">
        <v>616</v>
      </c>
      <c r="NZ2" s="11">
        <v>587</v>
      </c>
      <c r="OA2" s="11">
        <v>549</v>
      </c>
      <c r="OB2" s="11">
        <v>528</v>
      </c>
      <c r="OC2" s="11">
        <v>529</v>
      </c>
      <c r="OD2" s="11">
        <v>516</v>
      </c>
      <c r="OE2" s="11">
        <v>476</v>
      </c>
      <c r="OF2" s="11">
        <v>434</v>
      </c>
      <c r="OG2" s="11">
        <v>446</v>
      </c>
      <c r="OH2" s="11">
        <v>420</v>
      </c>
      <c r="OI2" s="11">
        <v>394</v>
      </c>
      <c r="OJ2" s="11">
        <v>377</v>
      </c>
      <c r="OK2" s="11">
        <v>374</v>
      </c>
      <c r="OL2" s="11">
        <v>354</v>
      </c>
      <c r="OM2" s="11">
        <v>336</v>
      </c>
      <c r="ON2" s="11">
        <v>315</v>
      </c>
      <c r="OO2" s="11">
        <v>313</v>
      </c>
      <c r="OP2" s="11">
        <v>305</v>
      </c>
      <c r="OQ2" s="11">
        <v>294</v>
      </c>
      <c r="OR2" s="11">
        <v>274</v>
      </c>
      <c r="OS2" s="11">
        <v>269</v>
      </c>
      <c r="OT2" s="11">
        <v>260</v>
      </c>
      <c r="OU2" s="11">
        <v>253</v>
      </c>
      <c r="OV2" s="11">
        <v>236</v>
      </c>
      <c r="OW2" s="11">
        <v>240</v>
      </c>
      <c r="OX2" s="11">
        <v>241</v>
      </c>
      <c r="OY2" s="11">
        <v>229</v>
      </c>
      <c r="OZ2" s="11">
        <v>218</v>
      </c>
      <c r="PA2" s="11">
        <v>209</v>
      </c>
      <c r="PB2" s="11">
        <v>204</v>
      </c>
      <c r="PC2" s="11">
        <v>201</v>
      </c>
      <c r="PD2" s="11">
        <v>191</v>
      </c>
      <c r="PE2" s="11">
        <v>174</v>
      </c>
      <c r="PF2" s="11">
        <v>187</v>
      </c>
      <c r="PG2" s="11">
        <v>165</v>
      </c>
      <c r="PH2" s="11">
        <v>172</v>
      </c>
      <c r="PI2" s="11">
        <v>168</v>
      </c>
      <c r="PJ2" s="11">
        <v>145</v>
      </c>
      <c r="PK2" s="11">
        <v>156</v>
      </c>
      <c r="PL2" s="11">
        <v>142</v>
      </c>
      <c r="PM2" s="11">
        <v>148</v>
      </c>
      <c r="PN2" s="11">
        <v>154</v>
      </c>
      <c r="PO2" s="11">
        <v>152</v>
      </c>
      <c r="PP2" s="11">
        <v>140</v>
      </c>
      <c r="PQ2" s="11">
        <v>129</v>
      </c>
      <c r="PR2" s="11">
        <v>139</v>
      </c>
      <c r="PS2" s="11">
        <v>135</v>
      </c>
      <c r="PT2" s="11">
        <v>139</v>
      </c>
      <c r="PU2" s="11">
        <v>134</v>
      </c>
      <c r="PV2" s="11">
        <v>139</v>
      </c>
      <c r="PW2" s="11">
        <v>135</v>
      </c>
      <c r="PX2" s="11">
        <v>135</v>
      </c>
      <c r="PY2" s="11">
        <v>126</v>
      </c>
      <c r="PZ2" s="11">
        <v>127</v>
      </c>
      <c r="QA2" s="11">
        <v>126</v>
      </c>
      <c r="QB2" s="11">
        <v>128</v>
      </c>
      <c r="QC2" s="11">
        <v>128</v>
      </c>
      <c r="QD2" s="11">
        <v>117</v>
      </c>
      <c r="QE2" s="11">
        <v>121</v>
      </c>
      <c r="QF2" s="11">
        <v>121</v>
      </c>
      <c r="QG2" s="11">
        <v>119</v>
      </c>
      <c r="QH2" s="11">
        <v>113</v>
      </c>
      <c r="QI2" s="11">
        <v>108</v>
      </c>
      <c r="QJ2" s="11">
        <v>104</v>
      </c>
      <c r="QK2" s="11">
        <v>98</v>
      </c>
      <c r="QL2" s="11">
        <v>99</v>
      </c>
      <c r="QM2" s="11">
        <v>108</v>
      </c>
      <c r="QN2" s="11">
        <v>97</v>
      </c>
      <c r="QO2" s="11">
        <v>94</v>
      </c>
      <c r="QP2" s="11">
        <v>92</v>
      </c>
      <c r="QQ2" s="11">
        <v>91</v>
      </c>
      <c r="QR2" s="11">
        <v>87</v>
      </c>
      <c r="QS2" s="11">
        <v>93</v>
      </c>
      <c r="QT2" s="11">
        <v>86</v>
      </c>
      <c r="QU2" s="11">
        <v>83</v>
      </c>
      <c r="QV2" s="11">
        <v>87</v>
      </c>
      <c r="QW2" s="11">
        <v>80</v>
      </c>
      <c r="QX2" s="11">
        <v>76</v>
      </c>
      <c r="QY2" s="11">
        <v>78</v>
      </c>
      <c r="QZ2" s="11">
        <v>82</v>
      </c>
      <c r="RA2" s="11">
        <v>76</v>
      </c>
      <c r="RB2" s="11">
        <v>76</v>
      </c>
      <c r="RC2" s="11">
        <v>79</v>
      </c>
      <c r="RD2" s="11">
        <v>74</v>
      </c>
      <c r="RE2" s="11">
        <v>72</v>
      </c>
      <c r="RF2" s="11">
        <v>77</v>
      </c>
      <c r="RG2" s="11">
        <v>75</v>
      </c>
      <c r="RH2" s="11">
        <v>70</v>
      </c>
      <c r="RI2" s="11">
        <v>73</v>
      </c>
      <c r="RJ2" s="11">
        <v>68</v>
      </c>
      <c r="RK2" s="11">
        <v>65</v>
      </c>
      <c r="RL2" s="11">
        <v>69</v>
      </c>
      <c r="RM2" s="11">
        <v>67</v>
      </c>
      <c r="RN2" s="11">
        <v>71</v>
      </c>
      <c r="RO2" s="11">
        <v>69</v>
      </c>
      <c r="RP2" s="11">
        <v>65</v>
      </c>
      <c r="RQ2" s="11">
        <v>70</v>
      </c>
      <c r="RR2" s="11">
        <v>63</v>
      </c>
      <c r="RS2" s="11">
        <v>69</v>
      </c>
      <c r="RT2" s="11">
        <v>71</v>
      </c>
      <c r="RU2" s="11">
        <v>73</v>
      </c>
      <c r="RV2" s="11">
        <v>65</v>
      </c>
      <c r="RW2" s="11">
        <v>72</v>
      </c>
      <c r="RX2" s="11">
        <v>71</v>
      </c>
      <c r="RY2" s="11">
        <v>69</v>
      </c>
      <c r="RZ2" s="11">
        <v>75</v>
      </c>
      <c r="SA2" s="11">
        <v>60</v>
      </c>
      <c r="SB2" s="11">
        <v>68</v>
      </c>
      <c r="SC2" s="11">
        <v>65</v>
      </c>
      <c r="SD2" s="11">
        <v>63</v>
      </c>
      <c r="SE2" s="11">
        <v>69</v>
      </c>
      <c r="SF2" s="11">
        <v>66</v>
      </c>
      <c r="SG2" s="11">
        <v>63</v>
      </c>
      <c r="SH2" s="11">
        <v>72</v>
      </c>
      <c r="SI2" s="11">
        <v>61</v>
      </c>
      <c r="SJ2" s="11">
        <v>70</v>
      </c>
      <c r="SK2" s="12">
        <v>72</v>
      </c>
    </row>
    <row r="3" spans="1:505" x14ac:dyDescent="0.25">
      <c r="A3" s="9" t="s">
        <v>16</v>
      </c>
      <c r="B3" s="10">
        <v>3</v>
      </c>
      <c r="C3" s="15">
        <v>0.5</v>
      </c>
      <c r="D3" s="9">
        <v>102722</v>
      </c>
      <c r="E3" s="11">
        <v>106072</v>
      </c>
      <c r="F3" s="11">
        <v>112261</v>
      </c>
      <c r="G3" s="11">
        <v>117520</v>
      </c>
      <c r="H3" s="11">
        <v>119706</v>
      </c>
      <c r="I3" s="11">
        <v>123089</v>
      </c>
      <c r="J3" s="11">
        <v>123287</v>
      </c>
      <c r="K3" s="11">
        <v>124300</v>
      </c>
      <c r="L3" s="11">
        <v>121921</v>
      </c>
      <c r="M3" s="11">
        <v>119471</v>
      </c>
      <c r="N3" s="11">
        <v>114987</v>
      </c>
      <c r="O3" s="11">
        <v>112687</v>
      </c>
      <c r="P3" s="11">
        <v>109110</v>
      </c>
      <c r="Q3" s="11">
        <v>105511</v>
      </c>
      <c r="R3" s="11">
        <v>101257</v>
      </c>
      <c r="S3" s="11">
        <v>98809</v>
      </c>
      <c r="T3" s="11">
        <v>95549</v>
      </c>
      <c r="U3" s="11">
        <v>92838</v>
      </c>
      <c r="V3" s="11">
        <v>90342</v>
      </c>
      <c r="W3" s="11">
        <v>89091</v>
      </c>
      <c r="X3" s="11">
        <v>86011</v>
      </c>
      <c r="Y3" s="11">
        <v>84762</v>
      </c>
      <c r="Z3" s="11">
        <v>83032</v>
      </c>
      <c r="AA3" s="11">
        <v>79545</v>
      </c>
      <c r="AB3" s="11">
        <v>78069</v>
      </c>
      <c r="AC3" s="11">
        <v>74928</v>
      </c>
      <c r="AD3" s="11">
        <v>70650</v>
      </c>
      <c r="AE3" s="11">
        <v>66962</v>
      </c>
      <c r="AF3" s="11">
        <v>64920</v>
      </c>
      <c r="AG3" s="11">
        <v>61437</v>
      </c>
      <c r="AH3" s="11">
        <v>58091</v>
      </c>
      <c r="AI3" s="11">
        <v>53081</v>
      </c>
      <c r="AJ3" s="11">
        <v>49875</v>
      </c>
      <c r="AK3" s="11">
        <v>46479</v>
      </c>
      <c r="AL3" s="11">
        <v>43417</v>
      </c>
      <c r="AM3" s="11">
        <v>40680</v>
      </c>
      <c r="AN3" s="11">
        <v>38273</v>
      </c>
      <c r="AO3" s="11">
        <v>35515</v>
      </c>
      <c r="AP3" s="11">
        <v>33922</v>
      </c>
      <c r="AQ3" s="11">
        <v>32294</v>
      </c>
      <c r="AR3" s="11">
        <v>30792</v>
      </c>
      <c r="AS3" s="11">
        <v>29300</v>
      </c>
      <c r="AT3" s="11">
        <v>28101</v>
      </c>
      <c r="AU3" s="11">
        <v>26463</v>
      </c>
      <c r="AV3" s="11">
        <v>25700</v>
      </c>
      <c r="AW3" s="11">
        <v>24327</v>
      </c>
      <c r="AX3" s="11">
        <v>23487</v>
      </c>
      <c r="AY3" s="11">
        <v>22604</v>
      </c>
      <c r="AZ3" s="11">
        <v>21310</v>
      </c>
      <c r="BA3" s="11">
        <v>20469</v>
      </c>
      <c r="BB3" s="11">
        <v>19807</v>
      </c>
      <c r="BC3" s="11">
        <v>19060</v>
      </c>
      <c r="BD3" s="11">
        <v>18398</v>
      </c>
      <c r="BE3" s="11">
        <v>17241</v>
      </c>
      <c r="BF3" s="11">
        <v>16657</v>
      </c>
      <c r="BG3" s="11">
        <v>15810</v>
      </c>
      <c r="BH3" s="11">
        <v>15181</v>
      </c>
      <c r="BI3" s="11">
        <v>14455</v>
      </c>
      <c r="BJ3" s="11">
        <v>13884</v>
      </c>
      <c r="BK3" s="11">
        <v>13497</v>
      </c>
      <c r="BL3" s="11">
        <v>13177</v>
      </c>
      <c r="BM3" s="11">
        <v>12661</v>
      </c>
      <c r="BN3" s="11">
        <v>12181</v>
      </c>
      <c r="BO3" s="11">
        <v>11876</v>
      </c>
      <c r="BP3" s="11">
        <v>11465</v>
      </c>
      <c r="BQ3" s="11">
        <v>11199</v>
      </c>
      <c r="BR3" s="11">
        <v>10854</v>
      </c>
      <c r="BS3" s="11">
        <v>10407</v>
      </c>
      <c r="BT3" s="11">
        <v>10175</v>
      </c>
      <c r="BU3" s="11">
        <v>9867</v>
      </c>
      <c r="BV3" s="11">
        <v>9570</v>
      </c>
      <c r="BW3" s="11">
        <v>9169</v>
      </c>
      <c r="BX3" s="11">
        <v>8968</v>
      </c>
      <c r="BY3" s="11">
        <v>8715</v>
      </c>
      <c r="BZ3" s="11">
        <v>8518</v>
      </c>
      <c r="CA3" s="11">
        <v>8377</v>
      </c>
      <c r="CB3" s="11">
        <v>8094</v>
      </c>
      <c r="CC3" s="11">
        <v>7996</v>
      </c>
      <c r="CD3" s="11">
        <v>7841</v>
      </c>
      <c r="CE3" s="11">
        <v>7801</v>
      </c>
      <c r="CF3" s="11">
        <v>7690</v>
      </c>
      <c r="CG3" s="11">
        <v>7563</v>
      </c>
      <c r="CH3" s="11">
        <v>7512</v>
      </c>
      <c r="CI3" s="11">
        <v>7325</v>
      </c>
      <c r="CJ3" s="11">
        <v>7234</v>
      </c>
      <c r="CK3" s="11">
        <v>7313</v>
      </c>
      <c r="CL3" s="11">
        <v>7161</v>
      </c>
      <c r="CM3" s="11">
        <v>7200</v>
      </c>
      <c r="CN3" s="11">
        <v>7123</v>
      </c>
      <c r="CO3" s="11">
        <v>7112</v>
      </c>
      <c r="CP3" s="11">
        <v>7225</v>
      </c>
      <c r="CQ3" s="11">
        <v>7081</v>
      </c>
      <c r="CR3" s="11">
        <v>7155</v>
      </c>
      <c r="CS3" s="11">
        <v>7063</v>
      </c>
      <c r="CT3" s="11">
        <v>7068</v>
      </c>
      <c r="CU3" s="11">
        <v>7012</v>
      </c>
      <c r="CV3" s="11">
        <v>6998</v>
      </c>
      <c r="CW3" s="11">
        <v>6923</v>
      </c>
      <c r="CX3" s="11">
        <v>6962</v>
      </c>
      <c r="CY3" s="11">
        <v>6846</v>
      </c>
      <c r="CZ3" s="11">
        <v>6759</v>
      </c>
      <c r="DA3" s="11">
        <v>6798</v>
      </c>
      <c r="DB3" s="11">
        <v>6707</v>
      </c>
      <c r="DC3" s="11">
        <v>6706</v>
      </c>
      <c r="DD3" s="11">
        <v>6495</v>
      </c>
      <c r="DE3" s="11">
        <v>6463</v>
      </c>
      <c r="DF3" s="11">
        <v>6290</v>
      </c>
      <c r="DG3" s="11">
        <v>6184</v>
      </c>
      <c r="DH3" s="11">
        <v>6078</v>
      </c>
      <c r="DI3" s="11">
        <v>5909</v>
      </c>
      <c r="DJ3" s="11">
        <v>5763</v>
      </c>
      <c r="DK3" s="11">
        <v>5748</v>
      </c>
      <c r="DL3" s="11">
        <v>5607</v>
      </c>
      <c r="DM3" s="11">
        <v>5508</v>
      </c>
      <c r="DN3" s="11">
        <v>5468</v>
      </c>
      <c r="DO3" s="11">
        <v>5334</v>
      </c>
      <c r="DP3" s="11">
        <v>5191</v>
      </c>
      <c r="DQ3" s="11">
        <v>5073</v>
      </c>
      <c r="DR3" s="11">
        <v>4962</v>
      </c>
      <c r="DS3" s="11">
        <v>4819</v>
      </c>
      <c r="DT3" s="11">
        <v>4683</v>
      </c>
      <c r="DU3" s="11">
        <v>4650</v>
      </c>
      <c r="DV3" s="11">
        <v>4545</v>
      </c>
      <c r="DW3" s="11">
        <v>4374</v>
      </c>
      <c r="DX3" s="11">
        <v>4291</v>
      </c>
      <c r="DY3" s="11">
        <v>4162</v>
      </c>
      <c r="DZ3" s="11">
        <v>4070</v>
      </c>
      <c r="EA3" s="11">
        <v>3937</v>
      </c>
      <c r="EB3" s="11">
        <v>3898</v>
      </c>
      <c r="EC3" s="11">
        <v>3872</v>
      </c>
      <c r="ED3" s="11">
        <v>3692</v>
      </c>
      <c r="EE3" s="11">
        <v>3598</v>
      </c>
      <c r="EF3" s="11">
        <v>3520</v>
      </c>
      <c r="EG3" s="11">
        <v>3411</v>
      </c>
      <c r="EH3" s="11">
        <v>3297</v>
      </c>
      <c r="EI3" s="11">
        <v>3208</v>
      </c>
      <c r="EJ3" s="11">
        <v>3104</v>
      </c>
      <c r="EK3" s="11">
        <v>3038</v>
      </c>
      <c r="EL3" s="11">
        <v>2973</v>
      </c>
      <c r="EM3" s="11">
        <v>2821</v>
      </c>
      <c r="EN3" s="11">
        <v>2765</v>
      </c>
      <c r="EO3" s="11">
        <v>2566</v>
      </c>
      <c r="EP3" s="11">
        <v>2548</v>
      </c>
      <c r="EQ3" s="11">
        <v>2420</v>
      </c>
      <c r="ER3" s="11">
        <v>2336</v>
      </c>
      <c r="ES3" s="11">
        <v>2246</v>
      </c>
      <c r="ET3" s="11">
        <v>2136</v>
      </c>
      <c r="EU3" s="11">
        <v>2071</v>
      </c>
      <c r="EV3" s="11">
        <v>1958</v>
      </c>
      <c r="EW3" s="11">
        <v>1920</v>
      </c>
      <c r="EX3" s="11">
        <v>1801</v>
      </c>
      <c r="EY3" s="11">
        <v>1797</v>
      </c>
      <c r="EZ3" s="11">
        <v>1754</v>
      </c>
      <c r="FA3" s="11">
        <v>1654</v>
      </c>
      <c r="FB3" s="11">
        <v>1603</v>
      </c>
      <c r="FC3" s="11">
        <v>1536</v>
      </c>
      <c r="FD3" s="11">
        <v>1500</v>
      </c>
      <c r="FE3" s="11">
        <v>1473</v>
      </c>
      <c r="FF3" s="11">
        <v>1443</v>
      </c>
      <c r="FG3" s="11">
        <v>1370</v>
      </c>
      <c r="FH3" s="11">
        <v>1370</v>
      </c>
      <c r="FI3" s="11">
        <v>1287</v>
      </c>
      <c r="FJ3" s="11">
        <v>1276</v>
      </c>
      <c r="FK3" s="11">
        <v>1205</v>
      </c>
      <c r="FL3" s="11">
        <v>1150</v>
      </c>
      <c r="FM3" s="11">
        <v>1099</v>
      </c>
      <c r="FN3" s="11">
        <v>1048</v>
      </c>
      <c r="FO3" s="11">
        <v>1012</v>
      </c>
      <c r="FP3" s="11">
        <v>970</v>
      </c>
      <c r="FQ3" s="11">
        <v>936</v>
      </c>
      <c r="FR3" s="11">
        <v>917</v>
      </c>
      <c r="FS3" s="11">
        <v>893</v>
      </c>
      <c r="FT3" s="11">
        <v>857</v>
      </c>
      <c r="FU3" s="11">
        <v>839</v>
      </c>
      <c r="FV3" s="11">
        <v>842</v>
      </c>
      <c r="FW3" s="11">
        <v>808</v>
      </c>
      <c r="FX3" s="11">
        <v>767</v>
      </c>
      <c r="FY3" s="11">
        <v>773</v>
      </c>
      <c r="FZ3" s="11">
        <v>737</v>
      </c>
      <c r="GA3" s="11">
        <v>712</v>
      </c>
      <c r="GB3" s="11">
        <v>729</v>
      </c>
      <c r="GC3" s="11">
        <v>734</v>
      </c>
      <c r="GD3" s="11">
        <v>716</v>
      </c>
      <c r="GE3" s="11">
        <v>713</v>
      </c>
      <c r="GF3" s="11">
        <v>700</v>
      </c>
      <c r="GG3" s="11">
        <v>686</v>
      </c>
      <c r="GH3" s="11">
        <v>682</v>
      </c>
      <c r="GI3" s="11">
        <v>660</v>
      </c>
      <c r="GJ3" s="11">
        <v>649</v>
      </c>
      <c r="GK3" s="11">
        <v>633</v>
      </c>
      <c r="GL3" s="11">
        <v>611</v>
      </c>
      <c r="GM3" s="11">
        <v>606</v>
      </c>
      <c r="GN3" s="11">
        <v>574</v>
      </c>
      <c r="GO3" s="11">
        <v>562</v>
      </c>
      <c r="GP3" s="11">
        <v>535</v>
      </c>
      <c r="GQ3" s="11">
        <v>519</v>
      </c>
      <c r="GR3" s="11">
        <v>496</v>
      </c>
      <c r="GS3" s="11">
        <v>473</v>
      </c>
      <c r="GT3" s="11">
        <v>474</v>
      </c>
      <c r="GU3" s="11">
        <v>429</v>
      </c>
      <c r="GV3" s="11">
        <v>411</v>
      </c>
      <c r="GW3" s="11">
        <v>392</v>
      </c>
      <c r="GX3" s="11">
        <v>398</v>
      </c>
      <c r="GY3" s="11">
        <v>373</v>
      </c>
      <c r="GZ3" s="11">
        <v>368</v>
      </c>
      <c r="HA3" s="11">
        <v>327</v>
      </c>
      <c r="HB3" s="11">
        <v>316</v>
      </c>
      <c r="HC3" s="11">
        <v>313</v>
      </c>
      <c r="HD3" s="11">
        <v>296</v>
      </c>
      <c r="HE3" s="11">
        <v>279</v>
      </c>
      <c r="HF3" s="11">
        <v>291</v>
      </c>
      <c r="HG3" s="11">
        <v>278</v>
      </c>
      <c r="HH3" s="11">
        <v>261</v>
      </c>
      <c r="HI3" s="11">
        <v>264</v>
      </c>
      <c r="HJ3" s="11">
        <v>239</v>
      </c>
      <c r="HK3" s="11">
        <v>230</v>
      </c>
      <c r="HL3" s="11">
        <v>227</v>
      </c>
      <c r="HM3" s="11">
        <v>232</v>
      </c>
      <c r="HN3" s="11">
        <v>226</v>
      </c>
      <c r="HO3" s="11">
        <v>206</v>
      </c>
      <c r="HP3" s="11">
        <v>195</v>
      </c>
      <c r="HQ3" s="11">
        <v>197</v>
      </c>
      <c r="HR3" s="11">
        <v>178</v>
      </c>
      <c r="HS3" s="11">
        <v>171</v>
      </c>
      <c r="HT3" s="11">
        <v>168</v>
      </c>
      <c r="HU3" s="11">
        <v>153</v>
      </c>
      <c r="HV3" s="11">
        <v>154</v>
      </c>
      <c r="HW3" s="11">
        <v>150</v>
      </c>
      <c r="HX3" s="11">
        <v>153</v>
      </c>
      <c r="HY3" s="11">
        <v>138</v>
      </c>
      <c r="HZ3" s="11">
        <v>131</v>
      </c>
      <c r="IA3" s="11">
        <v>136</v>
      </c>
      <c r="IB3" s="11">
        <v>130</v>
      </c>
      <c r="IC3" s="11">
        <v>116</v>
      </c>
      <c r="ID3" s="11">
        <v>124</v>
      </c>
      <c r="IE3" s="11">
        <v>109</v>
      </c>
      <c r="IF3" s="11">
        <v>126</v>
      </c>
      <c r="IG3" s="11">
        <v>118</v>
      </c>
      <c r="IH3" s="11">
        <v>104</v>
      </c>
      <c r="II3" s="11">
        <v>117</v>
      </c>
      <c r="IJ3" s="11">
        <v>103</v>
      </c>
      <c r="IK3" s="11">
        <v>110</v>
      </c>
      <c r="IL3" s="11">
        <v>107</v>
      </c>
      <c r="IM3" s="11">
        <v>101</v>
      </c>
      <c r="IN3" s="11">
        <v>92</v>
      </c>
      <c r="IO3" s="11">
        <v>98</v>
      </c>
      <c r="IP3" s="11">
        <v>95</v>
      </c>
      <c r="IQ3" s="11">
        <v>83</v>
      </c>
      <c r="IR3" s="11">
        <v>77</v>
      </c>
      <c r="IS3" s="11">
        <v>77</v>
      </c>
      <c r="IT3" s="11">
        <v>74</v>
      </c>
      <c r="IU3" s="11">
        <v>107355</v>
      </c>
      <c r="IV3" s="11">
        <v>110463</v>
      </c>
      <c r="IW3" s="11">
        <v>116370</v>
      </c>
      <c r="IX3" s="11">
        <v>121385</v>
      </c>
      <c r="IY3" s="11">
        <v>123304</v>
      </c>
      <c r="IZ3" s="11">
        <v>126509</v>
      </c>
      <c r="JA3" s="11">
        <v>126561</v>
      </c>
      <c r="JB3" s="11">
        <v>127417</v>
      </c>
      <c r="JC3" s="11">
        <v>124909</v>
      </c>
      <c r="JD3" s="11">
        <v>122362</v>
      </c>
      <c r="JE3" s="11">
        <v>117800</v>
      </c>
      <c r="JF3" s="11">
        <v>115414</v>
      </c>
      <c r="JG3" s="11">
        <v>111786</v>
      </c>
      <c r="JH3" s="11">
        <v>108122</v>
      </c>
      <c r="JI3" s="11">
        <v>103785</v>
      </c>
      <c r="JJ3" s="11">
        <v>101225</v>
      </c>
      <c r="JK3" s="11">
        <v>97817</v>
      </c>
      <c r="JL3" s="11">
        <v>94998</v>
      </c>
      <c r="JM3" s="11">
        <v>92356</v>
      </c>
      <c r="JN3" s="11">
        <v>90958</v>
      </c>
      <c r="JO3" s="11">
        <v>87793</v>
      </c>
      <c r="JP3" s="11">
        <v>86444</v>
      </c>
      <c r="JQ3" s="11">
        <v>84664</v>
      </c>
      <c r="JR3" s="11">
        <v>81104</v>
      </c>
      <c r="JS3" s="11">
        <v>79594</v>
      </c>
      <c r="JT3" s="11">
        <v>76435</v>
      </c>
      <c r="JU3" s="11">
        <v>72131</v>
      </c>
      <c r="JV3" s="11">
        <v>68419</v>
      </c>
      <c r="JW3" s="11">
        <v>66261</v>
      </c>
      <c r="JX3" s="11">
        <v>62737</v>
      </c>
      <c r="JY3" s="11">
        <v>59319</v>
      </c>
      <c r="JZ3" s="11">
        <v>54193</v>
      </c>
      <c r="KA3" s="11">
        <v>50871</v>
      </c>
      <c r="KB3" s="11">
        <v>47371</v>
      </c>
      <c r="KC3" s="11">
        <v>44195</v>
      </c>
      <c r="KD3" s="11">
        <v>41363</v>
      </c>
      <c r="KE3" s="11">
        <v>38888</v>
      </c>
      <c r="KF3" s="11">
        <v>36059</v>
      </c>
      <c r="KG3" s="11">
        <v>34391</v>
      </c>
      <c r="KH3" s="11">
        <v>32712</v>
      </c>
      <c r="KI3" s="11">
        <v>31165</v>
      </c>
      <c r="KJ3" s="11">
        <v>29632</v>
      </c>
      <c r="KK3" s="11">
        <v>28402</v>
      </c>
      <c r="KL3" s="11">
        <v>26723</v>
      </c>
      <c r="KM3" s="11">
        <v>25941</v>
      </c>
      <c r="KN3" s="11">
        <v>24540</v>
      </c>
      <c r="KO3" s="11">
        <v>23685</v>
      </c>
      <c r="KP3" s="11">
        <v>22792</v>
      </c>
      <c r="KQ3" s="11">
        <v>21488</v>
      </c>
      <c r="KR3" s="11">
        <v>20631</v>
      </c>
      <c r="KS3" s="11">
        <v>19959</v>
      </c>
      <c r="KT3" s="11">
        <v>19199</v>
      </c>
      <c r="KU3" s="11">
        <v>18528</v>
      </c>
      <c r="KV3" s="11">
        <v>17362</v>
      </c>
      <c r="KW3" s="11">
        <v>16772</v>
      </c>
      <c r="KX3" s="11">
        <v>15922</v>
      </c>
      <c r="KY3" s="11">
        <v>15285</v>
      </c>
      <c r="KZ3" s="11">
        <v>14559</v>
      </c>
      <c r="LA3" s="11">
        <v>13983</v>
      </c>
      <c r="LB3" s="11">
        <v>13594</v>
      </c>
      <c r="LC3" s="11">
        <v>13273</v>
      </c>
      <c r="LD3" s="11">
        <v>12752</v>
      </c>
      <c r="LE3" s="11">
        <v>12273</v>
      </c>
      <c r="LF3" s="11">
        <v>11972</v>
      </c>
      <c r="LG3" s="11">
        <v>11555</v>
      </c>
      <c r="LH3" s="11">
        <v>11290</v>
      </c>
      <c r="LI3" s="11">
        <v>10945</v>
      </c>
      <c r="LJ3" s="11">
        <v>10498</v>
      </c>
      <c r="LK3" s="11">
        <v>10261</v>
      </c>
      <c r="LL3" s="11">
        <v>9954</v>
      </c>
      <c r="LM3" s="11">
        <v>9661</v>
      </c>
      <c r="LN3" s="11">
        <v>9256</v>
      </c>
      <c r="LO3" s="11">
        <v>9055</v>
      </c>
      <c r="LP3" s="11">
        <v>8803</v>
      </c>
      <c r="LQ3" s="11">
        <v>8602</v>
      </c>
      <c r="LR3" s="11">
        <v>8460</v>
      </c>
      <c r="LS3" s="11">
        <v>8178</v>
      </c>
      <c r="LT3" s="11">
        <v>8080</v>
      </c>
      <c r="LU3" s="11">
        <v>7924</v>
      </c>
      <c r="LV3" s="11">
        <v>7882</v>
      </c>
      <c r="LW3" s="11">
        <v>7773</v>
      </c>
      <c r="LX3" s="11">
        <v>7641</v>
      </c>
      <c r="LY3" s="11">
        <v>7597</v>
      </c>
      <c r="LZ3" s="11">
        <v>7410</v>
      </c>
      <c r="MA3" s="11">
        <v>7318</v>
      </c>
      <c r="MB3" s="11">
        <v>7399</v>
      </c>
      <c r="MC3" s="11">
        <v>7247</v>
      </c>
      <c r="MD3" s="11">
        <v>7288</v>
      </c>
      <c r="ME3" s="11">
        <v>7207</v>
      </c>
      <c r="MF3" s="11">
        <v>7198</v>
      </c>
      <c r="MG3" s="11">
        <v>7317</v>
      </c>
      <c r="MH3" s="11">
        <v>7170</v>
      </c>
      <c r="MI3" s="11">
        <v>7246</v>
      </c>
      <c r="MJ3" s="11">
        <v>7155</v>
      </c>
      <c r="MK3" s="11">
        <v>7161</v>
      </c>
      <c r="ML3" s="11">
        <v>7106</v>
      </c>
      <c r="MM3" s="11">
        <v>7092</v>
      </c>
      <c r="MN3" s="11">
        <v>7020</v>
      </c>
      <c r="MO3" s="11">
        <v>7061</v>
      </c>
      <c r="MP3" s="11">
        <v>6937</v>
      </c>
      <c r="MQ3" s="11">
        <v>6858</v>
      </c>
      <c r="MR3" s="11">
        <v>6896</v>
      </c>
      <c r="MS3" s="11">
        <v>6800</v>
      </c>
      <c r="MT3" s="11">
        <v>6800</v>
      </c>
      <c r="MU3" s="11">
        <v>6584</v>
      </c>
      <c r="MV3" s="11">
        <v>6552</v>
      </c>
      <c r="MW3" s="11">
        <v>6380</v>
      </c>
      <c r="MX3" s="11">
        <v>6274</v>
      </c>
      <c r="MY3" s="11">
        <v>6172</v>
      </c>
      <c r="MZ3" s="11">
        <v>5995</v>
      </c>
      <c r="NA3" s="11">
        <v>5853</v>
      </c>
      <c r="NB3" s="11">
        <v>5838</v>
      </c>
      <c r="NC3" s="11">
        <v>5700</v>
      </c>
      <c r="ND3" s="11">
        <v>5597</v>
      </c>
      <c r="NE3" s="11">
        <v>5553</v>
      </c>
      <c r="NF3" s="11">
        <v>5423</v>
      </c>
      <c r="NG3" s="11">
        <v>5278</v>
      </c>
      <c r="NH3" s="11">
        <v>5160</v>
      </c>
      <c r="NI3" s="11">
        <v>5043</v>
      </c>
      <c r="NJ3" s="11">
        <v>4901</v>
      </c>
      <c r="NK3" s="11">
        <v>4763</v>
      </c>
      <c r="NL3" s="11">
        <v>4727</v>
      </c>
      <c r="NM3" s="11">
        <v>4626</v>
      </c>
      <c r="NN3" s="11">
        <v>4446</v>
      </c>
      <c r="NO3" s="11">
        <v>4370</v>
      </c>
      <c r="NP3" s="11">
        <v>4237</v>
      </c>
      <c r="NQ3" s="11">
        <v>4145</v>
      </c>
      <c r="NR3" s="11">
        <v>4012</v>
      </c>
      <c r="NS3" s="11">
        <v>3970</v>
      </c>
      <c r="NT3" s="11">
        <v>3947</v>
      </c>
      <c r="NU3" s="11">
        <v>3765</v>
      </c>
      <c r="NV3" s="11">
        <v>3669</v>
      </c>
      <c r="NW3" s="11">
        <v>3590</v>
      </c>
      <c r="NX3" s="11">
        <v>3475</v>
      </c>
      <c r="NY3" s="11">
        <v>3367</v>
      </c>
      <c r="NZ3" s="11">
        <v>3273</v>
      </c>
      <c r="OA3" s="11">
        <v>3170</v>
      </c>
      <c r="OB3" s="11">
        <v>3102</v>
      </c>
      <c r="OC3" s="11">
        <v>3037</v>
      </c>
      <c r="OD3" s="11">
        <v>2886</v>
      </c>
      <c r="OE3" s="11">
        <v>2826</v>
      </c>
      <c r="OF3" s="11">
        <v>2625</v>
      </c>
      <c r="OG3" s="11">
        <v>2608</v>
      </c>
      <c r="OH3" s="11">
        <v>2478</v>
      </c>
      <c r="OI3" s="11">
        <v>2394</v>
      </c>
      <c r="OJ3" s="11">
        <v>2301</v>
      </c>
      <c r="OK3" s="11">
        <v>2195</v>
      </c>
      <c r="OL3" s="11">
        <v>2126</v>
      </c>
      <c r="OM3" s="11">
        <v>2011</v>
      </c>
      <c r="ON3" s="11">
        <v>1973</v>
      </c>
      <c r="OO3" s="11">
        <v>1855</v>
      </c>
      <c r="OP3" s="11">
        <v>1850</v>
      </c>
      <c r="OQ3" s="11">
        <v>1809</v>
      </c>
      <c r="OR3" s="11">
        <v>1704</v>
      </c>
      <c r="OS3" s="11">
        <v>1654</v>
      </c>
      <c r="OT3" s="11">
        <v>1590</v>
      </c>
      <c r="OU3" s="11">
        <v>1551</v>
      </c>
      <c r="OV3" s="11">
        <v>1521</v>
      </c>
      <c r="OW3" s="11">
        <v>1494</v>
      </c>
      <c r="OX3" s="11">
        <v>1422</v>
      </c>
      <c r="OY3" s="11">
        <v>1420</v>
      </c>
      <c r="OZ3" s="11">
        <v>1337</v>
      </c>
      <c r="PA3" s="11">
        <v>1326</v>
      </c>
      <c r="PB3" s="11">
        <v>1253</v>
      </c>
      <c r="PC3" s="11">
        <v>1198</v>
      </c>
      <c r="PD3" s="11">
        <v>1148</v>
      </c>
      <c r="PE3" s="11">
        <v>1095</v>
      </c>
      <c r="PF3" s="11">
        <v>1058</v>
      </c>
      <c r="PG3" s="11">
        <v>1017</v>
      </c>
      <c r="PH3" s="11">
        <v>985</v>
      </c>
      <c r="PI3" s="11">
        <v>960</v>
      </c>
      <c r="PJ3" s="11">
        <v>937</v>
      </c>
      <c r="PK3" s="11">
        <v>901</v>
      </c>
      <c r="PL3" s="11">
        <v>885</v>
      </c>
      <c r="PM3" s="11">
        <v>887</v>
      </c>
      <c r="PN3" s="11">
        <v>852</v>
      </c>
      <c r="PO3" s="11">
        <v>811</v>
      </c>
      <c r="PP3" s="11">
        <v>817</v>
      </c>
      <c r="PQ3" s="11">
        <v>781</v>
      </c>
      <c r="PR3" s="11">
        <v>757</v>
      </c>
      <c r="PS3" s="11">
        <v>772</v>
      </c>
      <c r="PT3" s="11">
        <v>776</v>
      </c>
      <c r="PU3" s="11">
        <v>761</v>
      </c>
      <c r="PV3" s="11">
        <v>756</v>
      </c>
      <c r="PW3" s="11">
        <v>745</v>
      </c>
      <c r="PX3" s="11">
        <v>729</v>
      </c>
      <c r="PY3" s="11">
        <v>726</v>
      </c>
      <c r="PZ3" s="11">
        <v>704</v>
      </c>
      <c r="QA3" s="11">
        <v>690</v>
      </c>
      <c r="QB3" s="11">
        <v>677</v>
      </c>
      <c r="QC3" s="11">
        <v>655</v>
      </c>
      <c r="QD3" s="11">
        <v>650</v>
      </c>
      <c r="QE3" s="11">
        <v>617</v>
      </c>
      <c r="QF3" s="11">
        <v>605</v>
      </c>
      <c r="QG3" s="11">
        <v>580</v>
      </c>
      <c r="QH3" s="11">
        <v>562</v>
      </c>
      <c r="QI3" s="11">
        <v>537</v>
      </c>
      <c r="QJ3" s="11">
        <v>515</v>
      </c>
      <c r="QK3" s="11">
        <v>516</v>
      </c>
      <c r="QL3" s="11">
        <v>471</v>
      </c>
      <c r="QM3" s="11">
        <v>454</v>
      </c>
      <c r="QN3" s="11">
        <v>434</v>
      </c>
      <c r="QO3" s="11">
        <v>442</v>
      </c>
      <c r="QP3" s="11">
        <v>417</v>
      </c>
      <c r="QQ3" s="11">
        <v>410</v>
      </c>
      <c r="QR3" s="11">
        <v>369</v>
      </c>
      <c r="QS3" s="11">
        <v>359</v>
      </c>
      <c r="QT3" s="11">
        <v>357</v>
      </c>
      <c r="QU3" s="11">
        <v>337</v>
      </c>
      <c r="QV3" s="11">
        <v>321</v>
      </c>
      <c r="QW3" s="11">
        <v>333</v>
      </c>
      <c r="QX3" s="11">
        <v>321</v>
      </c>
      <c r="QY3" s="11">
        <v>304</v>
      </c>
      <c r="QZ3" s="11">
        <v>308</v>
      </c>
      <c r="RA3" s="11">
        <v>283</v>
      </c>
      <c r="RB3" s="11">
        <v>274</v>
      </c>
      <c r="RC3" s="11">
        <v>271</v>
      </c>
      <c r="RD3" s="11">
        <v>276</v>
      </c>
      <c r="RE3" s="11">
        <v>270</v>
      </c>
      <c r="RF3" s="11">
        <v>248</v>
      </c>
      <c r="RG3" s="11">
        <v>238</v>
      </c>
      <c r="RH3" s="11">
        <v>241</v>
      </c>
      <c r="RI3" s="11">
        <v>223</v>
      </c>
      <c r="RJ3" s="11">
        <v>215</v>
      </c>
      <c r="RK3" s="11">
        <v>212</v>
      </c>
      <c r="RL3" s="11">
        <v>198</v>
      </c>
      <c r="RM3" s="11">
        <v>200</v>
      </c>
      <c r="RN3" s="11">
        <v>194</v>
      </c>
      <c r="RO3" s="11">
        <v>200</v>
      </c>
      <c r="RP3" s="11">
        <v>181</v>
      </c>
      <c r="RQ3" s="11">
        <v>175</v>
      </c>
      <c r="RR3" s="11">
        <v>180</v>
      </c>
      <c r="RS3" s="11">
        <v>177</v>
      </c>
      <c r="RT3" s="11">
        <v>162</v>
      </c>
      <c r="RU3" s="11">
        <v>172</v>
      </c>
      <c r="RV3" s="11">
        <v>156</v>
      </c>
      <c r="RW3" s="11">
        <v>173</v>
      </c>
      <c r="RX3" s="11">
        <v>163</v>
      </c>
      <c r="RY3" s="11">
        <v>152</v>
      </c>
      <c r="RZ3" s="11">
        <v>166</v>
      </c>
      <c r="SA3" s="11">
        <v>151</v>
      </c>
      <c r="SB3" s="11">
        <v>158</v>
      </c>
      <c r="SC3" s="11">
        <v>158</v>
      </c>
      <c r="SD3" s="11">
        <v>153</v>
      </c>
      <c r="SE3" s="11">
        <v>145</v>
      </c>
      <c r="SF3" s="11">
        <v>152</v>
      </c>
      <c r="SG3" s="11">
        <v>147</v>
      </c>
      <c r="SH3" s="11">
        <v>138</v>
      </c>
      <c r="SI3" s="11">
        <v>130</v>
      </c>
      <c r="SJ3" s="11">
        <v>130</v>
      </c>
      <c r="SK3" s="12">
        <v>129</v>
      </c>
    </row>
    <row r="4" spans="1:505" x14ac:dyDescent="0.25">
      <c r="A4" s="9" t="s">
        <v>16</v>
      </c>
      <c r="B4" s="10">
        <v>4</v>
      </c>
      <c r="C4" s="15">
        <v>1</v>
      </c>
      <c r="D4" s="9">
        <v>89295</v>
      </c>
      <c r="E4" s="11">
        <v>91016</v>
      </c>
      <c r="F4" s="11">
        <v>97069</v>
      </c>
      <c r="G4" s="11">
        <v>101329</v>
      </c>
      <c r="H4" s="11">
        <v>104222</v>
      </c>
      <c r="I4" s="11">
        <v>107229</v>
      </c>
      <c r="J4" s="11">
        <v>106386</v>
      </c>
      <c r="K4" s="11">
        <v>107300</v>
      </c>
      <c r="L4" s="11">
        <v>106299</v>
      </c>
      <c r="M4" s="11">
        <v>103612</v>
      </c>
      <c r="N4" s="11">
        <v>100558</v>
      </c>
      <c r="O4" s="11">
        <v>97910</v>
      </c>
      <c r="P4" s="11">
        <v>95061</v>
      </c>
      <c r="Q4" s="11">
        <v>91130</v>
      </c>
      <c r="R4" s="11">
        <v>88022</v>
      </c>
      <c r="S4" s="11">
        <v>85780</v>
      </c>
      <c r="T4" s="11">
        <v>83073</v>
      </c>
      <c r="U4" s="11">
        <v>81094</v>
      </c>
      <c r="V4" s="11">
        <v>78674</v>
      </c>
      <c r="W4" s="11">
        <v>77757</v>
      </c>
      <c r="X4" s="11">
        <v>75472</v>
      </c>
      <c r="Y4" s="11">
        <v>73939</v>
      </c>
      <c r="Z4" s="11">
        <v>71841</v>
      </c>
      <c r="AA4" s="11">
        <v>69943</v>
      </c>
      <c r="AB4" s="11">
        <v>67750</v>
      </c>
      <c r="AC4" s="11">
        <v>65131</v>
      </c>
      <c r="AD4" s="11">
        <v>62324</v>
      </c>
      <c r="AE4" s="11">
        <v>58672</v>
      </c>
      <c r="AF4" s="11">
        <v>56486</v>
      </c>
      <c r="AG4" s="11">
        <v>53581</v>
      </c>
      <c r="AH4" s="11">
        <v>50484</v>
      </c>
      <c r="AI4" s="11">
        <v>46090</v>
      </c>
      <c r="AJ4" s="11">
        <v>43353</v>
      </c>
      <c r="AK4" s="11">
        <v>40704</v>
      </c>
      <c r="AL4" s="11">
        <v>37656</v>
      </c>
      <c r="AM4" s="11">
        <v>35585</v>
      </c>
      <c r="AN4" s="11">
        <v>33404</v>
      </c>
      <c r="AO4" s="11">
        <v>31294</v>
      </c>
      <c r="AP4" s="11">
        <v>29438</v>
      </c>
      <c r="AQ4" s="11">
        <v>28208</v>
      </c>
      <c r="AR4" s="11">
        <v>27139</v>
      </c>
      <c r="AS4" s="11">
        <v>25573</v>
      </c>
      <c r="AT4" s="11">
        <v>24729</v>
      </c>
      <c r="AU4" s="11">
        <v>23474</v>
      </c>
      <c r="AV4" s="11">
        <v>22711</v>
      </c>
      <c r="AW4" s="11">
        <v>21623</v>
      </c>
      <c r="AX4" s="11">
        <v>20851</v>
      </c>
      <c r="AY4" s="11">
        <v>20235</v>
      </c>
      <c r="AZ4" s="11">
        <v>19272</v>
      </c>
      <c r="BA4" s="11">
        <v>18515</v>
      </c>
      <c r="BB4" s="11">
        <v>17844</v>
      </c>
      <c r="BC4" s="11">
        <v>17394</v>
      </c>
      <c r="BD4" s="11">
        <v>16657</v>
      </c>
      <c r="BE4" s="11">
        <v>15859</v>
      </c>
      <c r="BF4" s="11">
        <v>15195</v>
      </c>
      <c r="BG4" s="11">
        <v>14559</v>
      </c>
      <c r="BH4" s="11">
        <v>14141</v>
      </c>
      <c r="BI4" s="11">
        <v>13487</v>
      </c>
      <c r="BJ4" s="11">
        <v>13090</v>
      </c>
      <c r="BK4" s="11">
        <v>12690</v>
      </c>
      <c r="BL4" s="11">
        <v>12296</v>
      </c>
      <c r="BM4" s="11">
        <v>12144</v>
      </c>
      <c r="BN4" s="11">
        <v>11756</v>
      </c>
      <c r="BO4" s="11">
        <v>11622</v>
      </c>
      <c r="BP4" s="11">
        <v>11164</v>
      </c>
      <c r="BQ4" s="11">
        <v>11034</v>
      </c>
      <c r="BR4" s="11">
        <v>10960</v>
      </c>
      <c r="BS4" s="11">
        <v>10528</v>
      </c>
      <c r="BT4" s="11">
        <v>10452</v>
      </c>
      <c r="BU4" s="11">
        <v>10172</v>
      </c>
      <c r="BV4" s="11">
        <v>10012</v>
      </c>
      <c r="BW4" s="11">
        <v>9766</v>
      </c>
      <c r="BX4" s="11">
        <v>9580</v>
      </c>
      <c r="BY4" s="11">
        <v>9422</v>
      </c>
      <c r="BZ4" s="11">
        <v>9214</v>
      </c>
      <c r="CA4" s="11">
        <v>9311</v>
      </c>
      <c r="CB4" s="11">
        <v>9189</v>
      </c>
      <c r="CC4" s="11">
        <v>9374</v>
      </c>
      <c r="CD4" s="11">
        <v>9109</v>
      </c>
      <c r="CE4" s="11">
        <v>9291</v>
      </c>
      <c r="CF4" s="11">
        <v>9281</v>
      </c>
      <c r="CG4" s="11">
        <v>9182</v>
      </c>
      <c r="CH4" s="11">
        <v>9219</v>
      </c>
      <c r="CI4" s="11">
        <v>9195</v>
      </c>
      <c r="CJ4" s="11">
        <v>9199</v>
      </c>
      <c r="CK4" s="11">
        <v>9343</v>
      </c>
      <c r="CL4" s="11">
        <v>9246</v>
      </c>
      <c r="CM4" s="11">
        <v>9554</v>
      </c>
      <c r="CN4" s="11">
        <v>9390</v>
      </c>
      <c r="CO4" s="11">
        <v>9538</v>
      </c>
      <c r="CP4" s="11">
        <v>9633</v>
      </c>
      <c r="CQ4" s="11">
        <v>9674</v>
      </c>
      <c r="CR4" s="11">
        <v>9782</v>
      </c>
      <c r="CS4" s="11">
        <v>9841</v>
      </c>
      <c r="CT4" s="11">
        <v>9941</v>
      </c>
      <c r="CU4" s="11">
        <v>10032</v>
      </c>
      <c r="CV4" s="11">
        <v>10033</v>
      </c>
      <c r="CW4" s="11">
        <v>10017</v>
      </c>
      <c r="CX4" s="11">
        <v>10030</v>
      </c>
      <c r="CY4" s="11">
        <v>10032</v>
      </c>
      <c r="CZ4" s="11">
        <v>10055</v>
      </c>
      <c r="DA4" s="11">
        <v>9989</v>
      </c>
      <c r="DB4" s="11">
        <v>10086</v>
      </c>
      <c r="DC4" s="11">
        <v>9913</v>
      </c>
      <c r="DD4" s="11">
        <v>9749</v>
      </c>
      <c r="DE4" s="11">
        <v>9636</v>
      </c>
      <c r="DF4" s="11">
        <v>9673</v>
      </c>
      <c r="DG4" s="11">
        <v>9517</v>
      </c>
      <c r="DH4" s="11">
        <v>9310</v>
      </c>
      <c r="DI4" s="11">
        <v>9126</v>
      </c>
      <c r="DJ4" s="11">
        <v>8999</v>
      </c>
      <c r="DK4" s="11">
        <v>8884</v>
      </c>
      <c r="DL4" s="11">
        <v>8870</v>
      </c>
      <c r="DM4" s="11">
        <v>8570</v>
      </c>
      <c r="DN4" s="11">
        <v>8506</v>
      </c>
      <c r="DO4" s="11">
        <v>8416</v>
      </c>
      <c r="DP4" s="11">
        <v>8120</v>
      </c>
      <c r="DQ4" s="11">
        <v>8029</v>
      </c>
      <c r="DR4" s="11">
        <v>7826</v>
      </c>
      <c r="DS4" s="11">
        <v>7609</v>
      </c>
      <c r="DT4" s="11">
        <v>7453</v>
      </c>
      <c r="DU4" s="11">
        <v>7352</v>
      </c>
      <c r="DV4" s="11">
        <v>7218</v>
      </c>
      <c r="DW4" s="11">
        <v>6990</v>
      </c>
      <c r="DX4" s="11">
        <v>6896</v>
      </c>
      <c r="DY4" s="11">
        <v>6706</v>
      </c>
      <c r="DZ4" s="11">
        <v>6576</v>
      </c>
      <c r="EA4" s="11">
        <v>6380</v>
      </c>
      <c r="EB4" s="11">
        <v>6193</v>
      </c>
      <c r="EC4" s="11">
        <v>6208</v>
      </c>
      <c r="ED4" s="11">
        <v>5999</v>
      </c>
      <c r="EE4" s="11">
        <v>5834</v>
      </c>
      <c r="EF4" s="11">
        <v>5701</v>
      </c>
      <c r="EG4" s="11">
        <v>5537</v>
      </c>
      <c r="EH4" s="11">
        <v>5431</v>
      </c>
      <c r="EI4" s="11">
        <v>5166</v>
      </c>
      <c r="EJ4" s="11">
        <v>5069</v>
      </c>
      <c r="EK4" s="11">
        <v>5026</v>
      </c>
      <c r="EL4" s="11">
        <v>4803</v>
      </c>
      <c r="EM4" s="11">
        <v>4588</v>
      </c>
      <c r="EN4" s="11">
        <v>4476</v>
      </c>
      <c r="EO4" s="11">
        <v>4275</v>
      </c>
      <c r="EP4" s="11">
        <v>4087</v>
      </c>
      <c r="EQ4" s="11">
        <v>3922</v>
      </c>
      <c r="ER4" s="11">
        <v>3764</v>
      </c>
      <c r="ES4" s="11">
        <v>3675</v>
      </c>
      <c r="ET4" s="11">
        <v>3523</v>
      </c>
      <c r="EU4" s="11">
        <v>3370</v>
      </c>
      <c r="EV4" s="11">
        <v>3251</v>
      </c>
      <c r="EW4" s="11">
        <v>3145</v>
      </c>
      <c r="EX4" s="11">
        <v>3060</v>
      </c>
      <c r="EY4" s="11">
        <v>2931</v>
      </c>
      <c r="EZ4" s="11">
        <v>2843</v>
      </c>
      <c r="FA4" s="11">
        <v>2733</v>
      </c>
      <c r="FB4" s="11">
        <v>2694</v>
      </c>
      <c r="FC4" s="11">
        <v>2562</v>
      </c>
      <c r="FD4" s="11">
        <v>2528</v>
      </c>
      <c r="FE4" s="11">
        <v>2434</v>
      </c>
      <c r="FF4" s="11">
        <v>2363</v>
      </c>
      <c r="FG4" s="11">
        <v>2253</v>
      </c>
      <c r="FH4" s="11">
        <v>2235</v>
      </c>
      <c r="FI4" s="11">
        <v>2124</v>
      </c>
      <c r="FJ4" s="11">
        <v>2079</v>
      </c>
      <c r="FK4" s="11">
        <v>2010</v>
      </c>
      <c r="FL4" s="11">
        <v>1888</v>
      </c>
      <c r="FM4" s="11">
        <v>1851</v>
      </c>
      <c r="FN4" s="11">
        <v>1740</v>
      </c>
      <c r="FO4" s="11">
        <v>1704</v>
      </c>
      <c r="FP4" s="11">
        <v>1629</v>
      </c>
      <c r="FQ4" s="11">
        <v>1568</v>
      </c>
      <c r="FR4" s="11">
        <v>1485</v>
      </c>
      <c r="FS4" s="11">
        <v>1480</v>
      </c>
      <c r="FT4" s="11">
        <v>1417</v>
      </c>
      <c r="FU4" s="11">
        <v>1402</v>
      </c>
      <c r="FV4" s="11">
        <v>1365</v>
      </c>
      <c r="FW4" s="11">
        <v>1310</v>
      </c>
      <c r="FX4" s="11">
        <v>1261</v>
      </c>
      <c r="FY4" s="11">
        <v>1233</v>
      </c>
      <c r="FZ4" s="11">
        <v>1230</v>
      </c>
      <c r="GA4" s="11">
        <v>1206</v>
      </c>
      <c r="GB4" s="11">
        <v>1180</v>
      </c>
      <c r="GC4" s="11">
        <v>1146</v>
      </c>
      <c r="GD4" s="11">
        <v>1149</v>
      </c>
      <c r="GE4" s="11">
        <v>1141</v>
      </c>
      <c r="GF4" s="11">
        <v>1154</v>
      </c>
      <c r="GG4" s="11">
        <v>1140</v>
      </c>
      <c r="GH4" s="11">
        <v>1106</v>
      </c>
      <c r="GI4" s="11">
        <v>1097</v>
      </c>
      <c r="GJ4" s="11">
        <v>1091</v>
      </c>
      <c r="GK4" s="11">
        <v>1047</v>
      </c>
      <c r="GL4" s="11">
        <v>1009</v>
      </c>
      <c r="GM4" s="11">
        <v>974</v>
      </c>
      <c r="GN4" s="11">
        <v>972</v>
      </c>
      <c r="GO4" s="11">
        <v>906</v>
      </c>
      <c r="GP4" s="11">
        <v>904</v>
      </c>
      <c r="GQ4" s="11">
        <v>894</v>
      </c>
      <c r="GR4" s="11">
        <v>821</v>
      </c>
      <c r="GS4" s="11">
        <v>811</v>
      </c>
      <c r="GT4" s="11">
        <v>773</v>
      </c>
      <c r="GU4" s="11">
        <v>730</v>
      </c>
      <c r="GV4" s="11">
        <v>710</v>
      </c>
      <c r="GW4" s="11">
        <v>657</v>
      </c>
      <c r="GX4" s="11">
        <v>622</v>
      </c>
      <c r="GY4" s="11">
        <v>593</v>
      </c>
      <c r="GZ4" s="11">
        <v>593</v>
      </c>
      <c r="HA4" s="11">
        <v>554</v>
      </c>
      <c r="HB4" s="11">
        <v>523</v>
      </c>
      <c r="HC4" s="11">
        <v>507</v>
      </c>
      <c r="HD4" s="11">
        <v>509</v>
      </c>
      <c r="HE4" s="11">
        <v>499</v>
      </c>
      <c r="HF4" s="11">
        <v>458</v>
      </c>
      <c r="HG4" s="11">
        <v>437</v>
      </c>
      <c r="HH4" s="11">
        <v>430</v>
      </c>
      <c r="HI4" s="11">
        <v>424</v>
      </c>
      <c r="HJ4" s="11">
        <v>397</v>
      </c>
      <c r="HK4" s="11">
        <v>391</v>
      </c>
      <c r="HL4" s="11">
        <v>365</v>
      </c>
      <c r="HM4" s="11">
        <v>360</v>
      </c>
      <c r="HN4" s="11">
        <v>342</v>
      </c>
      <c r="HO4" s="11">
        <v>326</v>
      </c>
      <c r="HP4" s="11">
        <v>317</v>
      </c>
      <c r="HQ4" s="11">
        <v>303</v>
      </c>
      <c r="HR4" s="11">
        <v>296</v>
      </c>
      <c r="HS4" s="11">
        <v>280</v>
      </c>
      <c r="HT4" s="11">
        <v>277</v>
      </c>
      <c r="HU4" s="11">
        <v>248</v>
      </c>
      <c r="HV4" s="11">
        <v>258</v>
      </c>
      <c r="HW4" s="11">
        <v>245</v>
      </c>
      <c r="HX4" s="11">
        <v>243</v>
      </c>
      <c r="HY4" s="11">
        <v>231</v>
      </c>
      <c r="HZ4" s="11">
        <v>225</v>
      </c>
      <c r="IA4" s="11">
        <v>214</v>
      </c>
      <c r="IB4" s="11">
        <v>201</v>
      </c>
      <c r="IC4" s="11">
        <v>204</v>
      </c>
      <c r="ID4" s="11">
        <v>188</v>
      </c>
      <c r="IE4" s="11">
        <v>202</v>
      </c>
      <c r="IF4" s="11">
        <v>185</v>
      </c>
      <c r="IG4" s="11">
        <v>169</v>
      </c>
      <c r="IH4" s="11">
        <v>194</v>
      </c>
      <c r="II4" s="11">
        <v>173</v>
      </c>
      <c r="IJ4" s="11">
        <v>170</v>
      </c>
      <c r="IK4" s="11">
        <v>146</v>
      </c>
      <c r="IL4" s="11">
        <v>157</v>
      </c>
      <c r="IM4" s="11">
        <v>155</v>
      </c>
      <c r="IN4" s="11">
        <v>152</v>
      </c>
      <c r="IO4" s="11">
        <v>150</v>
      </c>
      <c r="IP4" s="11">
        <v>135</v>
      </c>
      <c r="IQ4" s="11">
        <v>131</v>
      </c>
      <c r="IR4" s="11">
        <v>133</v>
      </c>
      <c r="IS4" s="11">
        <v>137</v>
      </c>
      <c r="IT4" s="11">
        <v>114</v>
      </c>
      <c r="IU4" s="11">
        <v>93928</v>
      </c>
      <c r="IV4" s="11">
        <v>95407</v>
      </c>
      <c r="IW4" s="11">
        <v>101178</v>
      </c>
      <c r="IX4" s="11">
        <v>105194</v>
      </c>
      <c r="IY4" s="11">
        <v>107820</v>
      </c>
      <c r="IZ4" s="11">
        <v>110650</v>
      </c>
      <c r="JA4" s="11">
        <v>109659</v>
      </c>
      <c r="JB4" s="11">
        <v>110418</v>
      </c>
      <c r="JC4" s="11">
        <v>109287</v>
      </c>
      <c r="JD4" s="11">
        <v>106503</v>
      </c>
      <c r="JE4" s="11">
        <v>103370</v>
      </c>
      <c r="JF4" s="11">
        <v>100637</v>
      </c>
      <c r="JG4" s="11">
        <v>97737</v>
      </c>
      <c r="JH4" s="11">
        <v>93741</v>
      </c>
      <c r="JI4" s="11">
        <v>90550</v>
      </c>
      <c r="JJ4" s="11">
        <v>88196</v>
      </c>
      <c r="JK4" s="11">
        <v>85340</v>
      </c>
      <c r="JL4" s="11">
        <v>83255</v>
      </c>
      <c r="JM4" s="11">
        <v>80689</v>
      </c>
      <c r="JN4" s="11">
        <v>79624</v>
      </c>
      <c r="JO4" s="11">
        <v>77253</v>
      </c>
      <c r="JP4" s="11">
        <v>75621</v>
      </c>
      <c r="JQ4" s="11">
        <v>73473</v>
      </c>
      <c r="JR4" s="11">
        <v>71503</v>
      </c>
      <c r="JS4" s="11">
        <v>69275</v>
      </c>
      <c r="JT4" s="11">
        <v>66638</v>
      </c>
      <c r="JU4" s="11">
        <v>63805</v>
      </c>
      <c r="JV4" s="11">
        <v>60129</v>
      </c>
      <c r="JW4" s="11">
        <v>57828</v>
      </c>
      <c r="JX4" s="11">
        <v>54881</v>
      </c>
      <c r="JY4" s="11">
        <v>51712</v>
      </c>
      <c r="JZ4" s="11">
        <v>47202</v>
      </c>
      <c r="KA4" s="11">
        <v>44349</v>
      </c>
      <c r="KB4" s="11">
        <v>41597</v>
      </c>
      <c r="KC4" s="11">
        <v>38433</v>
      </c>
      <c r="KD4" s="11">
        <v>36267</v>
      </c>
      <c r="KE4" s="11">
        <v>34019</v>
      </c>
      <c r="KF4" s="11">
        <v>31838</v>
      </c>
      <c r="KG4" s="11">
        <v>29907</v>
      </c>
      <c r="KH4" s="11">
        <v>28626</v>
      </c>
      <c r="KI4" s="11">
        <v>27512</v>
      </c>
      <c r="KJ4" s="11">
        <v>25906</v>
      </c>
      <c r="KK4" s="11">
        <v>25030</v>
      </c>
      <c r="KL4" s="11">
        <v>23734</v>
      </c>
      <c r="KM4" s="11">
        <v>22952</v>
      </c>
      <c r="KN4" s="11">
        <v>21837</v>
      </c>
      <c r="KO4" s="11">
        <v>21049</v>
      </c>
      <c r="KP4" s="11">
        <v>20423</v>
      </c>
      <c r="KQ4" s="11">
        <v>19450</v>
      </c>
      <c r="KR4" s="11">
        <v>18677</v>
      </c>
      <c r="KS4" s="11">
        <v>17996</v>
      </c>
      <c r="KT4" s="11">
        <v>17534</v>
      </c>
      <c r="KU4" s="11">
        <v>16786</v>
      </c>
      <c r="KV4" s="11">
        <v>15980</v>
      </c>
      <c r="KW4" s="11">
        <v>15310</v>
      </c>
      <c r="KX4" s="11">
        <v>14670</v>
      </c>
      <c r="KY4" s="11">
        <v>14245</v>
      </c>
      <c r="KZ4" s="11">
        <v>13591</v>
      </c>
      <c r="LA4" s="11">
        <v>13189</v>
      </c>
      <c r="LB4" s="11">
        <v>12787</v>
      </c>
      <c r="LC4" s="11">
        <v>12392</v>
      </c>
      <c r="LD4" s="11">
        <v>12235</v>
      </c>
      <c r="LE4" s="11">
        <v>11848</v>
      </c>
      <c r="LF4" s="11">
        <v>11718</v>
      </c>
      <c r="LG4" s="11">
        <v>11254</v>
      </c>
      <c r="LH4" s="11">
        <v>11126</v>
      </c>
      <c r="LI4" s="11">
        <v>11051</v>
      </c>
      <c r="LJ4" s="11">
        <v>10619</v>
      </c>
      <c r="LK4" s="11">
        <v>10538</v>
      </c>
      <c r="LL4" s="11">
        <v>10259</v>
      </c>
      <c r="LM4" s="11">
        <v>10103</v>
      </c>
      <c r="LN4" s="11">
        <v>9853</v>
      </c>
      <c r="LO4" s="11">
        <v>9667</v>
      </c>
      <c r="LP4" s="11">
        <v>9510</v>
      </c>
      <c r="LQ4" s="11">
        <v>9299</v>
      </c>
      <c r="LR4" s="11">
        <v>9394</v>
      </c>
      <c r="LS4" s="11">
        <v>9272</v>
      </c>
      <c r="LT4" s="11">
        <v>9457</v>
      </c>
      <c r="LU4" s="11">
        <v>9193</v>
      </c>
      <c r="LV4" s="11">
        <v>9372</v>
      </c>
      <c r="LW4" s="11">
        <v>9363</v>
      </c>
      <c r="LX4" s="11">
        <v>9261</v>
      </c>
      <c r="LY4" s="11">
        <v>9304</v>
      </c>
      <c r="LZ4" s="11">
        <v>9280</v>
      </c>
      <c r="MA4" s="11">
        <v>9283</v>
      </c>
      <c r="MB4" s="11">
        <v>9429</v>
      </c>
      <c r="MC4" s="11">
        <v>9333</v>
      </c>
      <c r="MD4" s="11">
        <v>9642</v>
      </c>
      <c r="ME4" s="11">
        <v>9474</v>
      </c>
      <c r="MF4" s="11">
        <v>9625</v>
      </c>
      <c r="MG4" s="11">
        <v>9725</v>
      </c>
      <c r="MH4" s="11">
        <v>9763</v>
      </c>
      <c r="MI4" s="11">
        <v>9873</v>
      </c>
      <c r="MJ4" s="11">
        <v>9932</v>
      </c>
      <c r="MK4" s="11">
        <v>10034</v>
      </c>
      <c r="ML4" s="11">
        <v>10126</v>
      </c>
      <c r="MM4" s="11">
        <v>10127</v>
      </c>
      <c r="MN4" s="11">
        <v>10114</v>
      </c>
      <c r="MO4" s="11">
        <v>10129</v>
      </c>
      <c r="MP4" s="11">
        <v>10123</v>
      </c>
      <c r="MQ4" s="11">
        <v>10154</v>
      </c>
      <c r="MR4" s="11">
        <v>10086</v>
      </c>
      <c r="MS4" s="11">
        <v>10180</v>
      </c>
      <c r="MT4" s="11">
        <v>10007</v>
      </c>
      <c r="MU4" s="11">
        <v>9837</v>
      </c>
      <c r="MV4" s="11">
        <v>9726</v>
      </c>
      <c r="MW4" s="11">
        <v>9763</v>
      </c>
      <c r="MX4" s="11">
        <v>9607</v>
      </c>
      <c r="MY4" s="11">
        <v>9403</v>
      </c>
      <c r="MZ4" s="11">
        <v>9212</v>
      </c>
      <c r="NA4" s="11">
        <v>9089</v>
      </c>
      <c r="NB4" s="11">
        <v>8975</v>
      </c>
      <c r="NC4" s="11">
        <v>8963</v>
      </c>
      <c r="ND4" s="11">
        <v>8659</v>
      </c>
      <c r="NE4" s="11">
        <v>8591</v>
      </c>
      <c r="NF4" s="11">
        <v>8505</v>
      </c>
      <c r="NG4" s="11">
        <v>8206</v>
      </c>
      <c r="NH4" s="11">
        <v>8116</v>
      </c>
      <c r="NI4" s="11">
        <v>7907</v>
      </c>
      <c r="NJ4" s="11">
        <v>7692</v>
      </c>
      <c r="NK4" s="11">
        <v>7533</v>
      </c>
      <c r="NL4" s="11">
        <v>7429</v>
      </c>
      <c r="NM4" s="11">
        <v>7299</v>
      </c>
      <c r="NN4" s="11">
        <v>7063</v>
      </c>
      <c r="NO4" s="11">
        <v>6974</v>
      </c>
      <c r="NP4" s="11">
        <v>6781</v>
      </c>
      <c r="NQ4" s="11">
        <v>6651</v>
      </c>
      <c r="NR4" s="11">
        <v>6455</v>
      </c>
      <c r="NS4" s="11">
        <v>6265</v>
      </c>
      <c r="NT4" s="11">
        <v>6283</v>
      </c>
      <c r="NU4" s="11">
        <v>6073</v>
      </c>
      <c r="NV4" s="11">
        <v>5905</v>
      </c>
      <c r="NW4" s="11">
        <v>5771</v>
      </c>
      <c r="NX4" s="11">
        <v>5601</v>
      </c>
      <c r="NY4" s="11">
        <v>5502</v>
      </c>
      <c r="NZ4" s="11">
        <v>5230</v>
      </c>
      <c r="OA4" s="11">
        <v>5135</v>
      </c>
      <c r="OB4" s="11">
        <v>5090</v>
      </c>
      <c r="OC4" s="11">
        <v>4867</v>
      </c>
      <c r="OD4" s="11">
        <v>4653</v>
      </c>
      <c r="OE4" s="11">
        <v>4537</v>
      </c>
      <c r="OF4" s="11">
        <v>4334</v>
      </c>
      <c r="OG4" s="11">
        <v>4147</v>
      </c>
      <c r="OH4" s="11">
        <v>3981</v>
      </c>
      <c r="OI4" s="11">
        <v>3822</v>
      </c>
      <c r="OJ4" s="11">
        <v>3730</v>
      </c>
      <c r="OK4" s="11">
        <v>3582</v>
      </c>
      <c r="OL4" s="11">
        <v>3425</v>
      </c>
      <c r="OM4" s="11">
        <v>3304</v>
      </c>
      <c r="ON4" s="11">
        <v>3199</v>
      </c>
      <c r="OO4" s="11">
        <v>3114</v>
      </c>
      <c r="OP4" s="11">
        <v>2984</v>
      </c>
      <c r="OQ4" s="11">
        <v>2898</v>
      </c>
      <c r="OR4" s="11">
        <v>2782</v>
      </c>
      <c r="OS4" s="11">
        <v>2746</v>
      </c>
      <c r="OT4" s="11">
        <v>2616</v>
      </c>
      <c r="OU4" s="11">
        <v>2578</v>
      </c>
      <c r="OV4" s="11">
        <v>2483</v>
      </c>
      <c r="OW4" s="11">
        <v>2414</v>
      </c>
      <c r="OX4" s="11">
        <v>2305</v>
      </c>
      <c r="OY4" s="11">
        <v>2285</v>
      </c>
      <c r="OZ4" s="11">
        <v>2174</v>
      </c>
      <c r="PA4" s="11">
        <v>2128</v>
      </c>
      <c r="PB4" s="11">
        <v>2059</v>
      </c>
      <c r="PC4" s="11">
        <v>1937</v>
      </c>
      <c r="PD4" s="11">
        <v>1899</v>
      </c>
      <c r="PE4" s="11">
        <v>1787</v>
      </c>
      <c r="PF4" s="11">
        <v>1749</v>
      </c>
      <c r="PG4" s="11">
        <v>1675</v>
      </c>
      <c r="PH4" s="11">
        <v>1616</v>
      </c>
      <c r="PI4" s="11">
        <v>1528</v>
      </c>
      <c r="PJ4" s="11">
        <v>1524</v>
      </c>
      <c r="PK4" s="11">
        <v>1461</v>
      </c>
      <c r="PL4" s="11">
        <v>1448</v>
      </c>
      <c r="PM4" s="11">
        <v>1410</v>
      </c>
      <c r="PN4" s="11">
        <v>1354</v>
      </c>
      <c r="PO4" s="11">
        <v>1304</v>
      </c>
      <c r="PP4" s="11">
        <v>1277</v>
      </c>
      <c r="PQ4" s="11">
        <v>1274</v>
      </c>
      <c r="PR4" s="11">
        <v>1251</v>
      </c>
      <c r="PS4" s="11">
        <v>1222</v>
      </c>
      <c r="PT4" s="11">
        <v>1188</v>
      </c>
      <c r="PU4" s="11">
        <v>1193</v>
      </c>
      <c r="PV4" s="11">
        <v>1184</v>
      </c>
      <c r="PW4" s="11">
        <v>1198</v>
      </c>
      <c r="PX4" s="11">
        <v>1184</v>
      </c>
      <c r="PY4" s="11">
        <v>1150</v>
      </c>
      <c r="PZ4" s="11">
        <v>1141</v>
      </c>
      <c r="QA4" s="11">
        <v>1133</v>
      </c>
      <c r="QB4" s="11">
        <v>1091</v>
      </c>
      <c r="QC4" s="11">
        <v>1053</v>
      </c>
      <c r="QD4" s="11">
        <v>1018</v>
      </c>
      <c r="QE4" s="11">
        <v>1014</v>
      </c>
      <c r="QF4" s="11">
        <v>950</v>
      </c>
      <c r="QG4" s="11">
        <v>949</v>
      </c>
      <c r="QH4" s="11">
        <v>937</v>
      </c>
      <c r="QI4" s="11">
        <v>863</v>
      </c>
      <c r="QJ4" s="11">
        <v>853</v>
      </c>
      <c r="QK4" s="11">
        <v>816</v>
      </c>
      <c r="QL4" s="11">
        <v>772</v>
      </c>
      <c r="QM4" s="11">
        <v>753</v>
      </c>
      <c r="QN4" s="11">
        <v>699</v>
      </c>
      <c r="QO4" s="11">
        <v>666</v>
      </c>
      <c r="QP4" s="11">
        <v>637</v>
      </c>
      <c r="QQ4" s="11">
        <v>635</v>
      </c>
      <c r="QR4" s="11">
        <v>595</v>
      </c>
      <c r="QS4" s="11">
        <v>566</v>
      </c>
      <c r="QT4" s="11">
        <v>551</v>
      </c>
      <c r="QU4" s="11">
        <v>550</v>
      </c>
      <c r="QV4" s="11">
        <v>541</v>
      </c>
      <c r="QW4" s="11">
        <v>499</v>
      </c>
      <c r="QX4" s="11">
        <v>480</v>
      </c>
      <c r="QY4" s="11">
        <v>473</v>
      </c>
      <c r="QZ4" s="11">
        <v>469</v>
      </c>
      <c r="RA4" s="11">
        <v>441</v>
      </c>
      <c r="RB4" s="11">
        <v>434</v>
      </c>
      <c r="RC4" s="11">
        <v>409</v>
      </c>
      <c r="RD4" s="11">
        <v>404</v>
      </c>
      <c r="RE4" s="11">
        <v>385</v>
      </c>
      <c r="RF4" s="11">
        <v>368</v>
      </c>
      <c r="RG4" s="11">
        <v>360</v>
      </c>
      <c r="RH4" s="11">
        <v>347</v>
      </c>
      <c r="RI4" s="11">
        <v>341</v>
      </c>
      <c r="RJ4" s="11">
        <v>324</v>
      </c>
      <c r="RK4" s="11">
        <v>322</v>
      </c>
      <c r="RL4" s="11">
        <v>293</v>
      </c>
      <c r="RM4" s="11">
        <v>304</v>
      </c>
      <c r="RN4" s="11">
        <v>289</v>
      </c>
      <c r="RO4" s="11">
        <v>290</v>
      </c>
      <c r="RP4" s="11">
        <v>274</v>
      </c>
      <c r="RQ4" s="11">
        <v>269</v>
      </c>
      <c r="RR4" s="11">
        <v>258</v>
      </c>
      <c r="RS4" s="11">
        <v>247</v>
      </c>
      <c r="RT4" s="11">
        <v>250</v>
      </c>
      <c r="RU4" s="11">
        <v>236</v>
      </c>
      <c r="RV4" s="11">
        <v>250</v>
      </c>
      <c r="RW4" s="11">
        <v>232</v>
      </c>
      <c r="RX4" s="11">
        <v>215</v>
      </c>
      <c r="RY4" s="11">
        <v>242</v>
      </c>
      <c r="RZ4" s="11">
        <v>222</v>
      </c>
      <c r="SA4" s="11">
        <v>218</v>
      </c>
      <c r="SB4" s="11">
        <v>194</v>
      </c>
      <c r="SC4" s="11">
        <v>208</v>
      </c>
      <c r="SD4" s="11">
        <v>207</v>
      </c>
      <c r="SE4" s="11">
        <v>205</v>
      </c>
      <c r="SF4" s="11">
        <v>204</v>
      </c>
      <c r="SG4" s="11">
        <v>187</v>
      </c>
      <c r="SH4" s="11">
        <v>185</v>
      </c>
      <c r="SI4" s="11">
        <v>186</v>
      </c>
      <c r="SJ4" s="11">
        <v>190</v>
      </c>
      <c r="SK4" s="12">
        <v>169</v>
      </c>
    </row>
    <row r="5" spans="1:505" x14ac:dyDescent="0.25">
      <c r="A5" s="9" t="s">
        <v>16</v>
      </c>
      <c r="B5" s="10">
        <v>5</v>
      </c>
      <c r="C5" s="15">
        <v>1.5</v>
      </c>
      <c r="D5" s="9">
        <v>77937</v>
      </c>
      <c r="E5" s="11">
        <v>80881</v>
      </c>
      <c r="F5" s="11">
        <v>85899</v>
      </c>
      <c r="G5" s="11">
        <v>90462</v>
      </c>
      <c r="H5" s="11">
        <v>91843</v>
      </c>
      <c r="I5" s="11">
        <v>94422</v>
      </c>
      <c r="J5" s="11">
        <v>94040</v>
      </c>
      <c r="K5" s="11">
        <v>95123</v>
      </c>
      <c r="L5" s="11">
        <v>93472</v>
      </c>
      <c r="M5" s="11">
        <v>92569</v>
      </c>
      <c r="N5" s="11">
        <v>88141</v>
      </c>
      <c r="O5" s="11">
        <v>86631</v>
      </c>
      <c r="P5" s="11">
        <v>84575</v>
      </c>
      <c r="Q5" s="11">
        <v>80711</v>
      </c>
      <c r="R5" s="11">
        <v>77657</v>
      </c>
      <c r="S5" s="11">
        <v>76320</v>
      </c>
      <c r="T5" s="11">
        <v>74214</v>
      </c>
      <c r="U5" s="11">
        <v>72147</v>
      </c>
      <c r="V5" s="11">
        <v>69912</v>
      </c>
      <c r="W5" s="11">
        <v>69009</v>
      </c>
      <c r="X5" s="11">
        <v>66382</v>
      </c>
      <c r="Y5" s="11">
        <v>65065</v>
      </c>
      <c r="Z5" s="11">
        <v>64107</v>
      </c>
      <c r="AA5" s="11">
        <v>61976</v>
      </c>
      <c r="AB5" s="11">
        <v>60423</v>
      </c>
      <c r="AC5" s="11">
        <v>57683</v>
      </c>
      <c r="AD5" s="11">
        <v>55742</v>
      </c>
      <c r="AE5" s="11">
        <v>52065</v>
      </c>
      <c r="AF5" s="11">
        <v>50507</v>
      </c>
      <c r="AG5" s="11">
        <v>47871</v>
      </c>
      <c r="AH5" s="11">
        <v>45256</v>
      </c>
      <c r="AI5" s="11">
        <v>41989</v>
      </c>
      <c r="AJ5" s="11">
        <v>39044</v>
      </c>
      <c r="AK5" s="11">
        <v>36837</v>
      </c>
      <c r="AL5" s="11">
        <v>34412</v>
      </c>
      <c r="AM5" s="11">
        <v>32154</v>
      </c>
      <c r="AN5" s="11">
        <v>30493</v>
      </c>
      <c r="AO5" s="11">
        <v>28223</v>
      </c>
      <c r="AP5" s="11">
        <v>27232</v>
      </c>
      <c r="AQ5" s="11">
        <v>25686</v>
      </c>
      <c r="AR5" s="11">
        <v>24939</v>
      </c>
      <c r="AS5" s="11">
        <v>23777</v>
      </c>
      <c r="AT5" s="11">
        <v>22915</v>
      </c>
      <c r="AU5" s="11">
        <v>21793</v>
      </c>
      <c r="AV5" s="11">
        <v>21203</v>
      </c>
      <c r="AW5" s="11">
        <v>20069</v>
      </c>
      <c r="AX5" s="11">
        <v>19623</v>
      </c>
      <c r="AY5" s="11">
        <v>19039</v>
      </c>
      <c r="AZ5" s="11">
        <v>18123</v>
      </c>
      <c r="BA5" s="11">
        <v>17573</v>
      </c>
      <c r="BB5" s="11">
        <v>17104</v>
      </c>
      <c r="BC5" s="11">
        <v>16678</v>
      </c>
      <c r="BD5" s="11">
        <v>16202</v>
      </c>
      <c r="BE5" s="11">
        <v>15413</v>
      </c>
      <c r="BF5" s="11">
        <v>14824</v>
      </c>
      <c r="BG5" s="11">
        <v>14537</v>
      </c>
      <c r="BH5" s="11">
        <v>14060</v>
      </c>
      <c r="BI5" s="11">
        <v>13520</v>
      </c>
      <c r="BJ5" s="11">
        <v>13276</v>
      </c>
      <c r="BK5" s="11">
        <v>13125</v>
      </c>
      <c r="BL5" s="11">
        <v>12689</v>
      </c>
      <c r="BM5" s="11">
        <v>12629</v>
      </c>
      <c r="BN5" s="11">
        <v>12287</v>
      </c>
      <c r="BO5" s="11">
        <v>12286</v>
      </c>
      <c r="BP5" s="11">
        <v>12086</v>
      </c>
      <c r="BQ5" s="11">
        <v>11982</v>
      </c>
      <c r="BR5" s="11">
        <v>11889</v>
      </c>
      <c r="BS5" s="11">
        <v>11739</v>
      </c>
      <c r="BT5" s="11">
        <v>11474</v>
      </c>
      <c r="BU5" s="11">
        <v>11465</v>
      </c>
      <c r="BV5" s="11">
        <v>11392</v>
      </c>
      <c r="BW5" s="11">
        <v>11280</v>
      </c>
      <c r="BX5" s="11">
        <v>11183</v>
      </c>
      <c r="BY5" s="11">
        <v>11255</v>
      </c>
      <c r="BZ5" s="11">
        <v>11275</v>
      </c>
      <c r="CA5" s="11">
        <v>11146</v>
      </c>
      <c r="CB5" s="11">
        <v>11309</v>
      </c>
      <c r="CC5" s="11">
        <v>11458</v>
      </c>
      <c r="CD5" s="11">
        <v>11459</v>
      </c>
      <c r="CE5" s="11">
        <v>11749</v>
      </c>
      <c r="CF5" s="11">
        <v>11873</v>
      </c>
      <c r="CG5" s="11">
        <v>11948</v>
      </c>
      <c r="CH5" s="11">
        <v>12156</v>
      </c>
      <c r="CI5" s="11">
        <v>12141</v>
      </c>
      <c r="CJ5" s="11">
        <v>12346</v>
      </c>
      <c r="CK5" s="11">
        <v>12503</v>
      </c>
      <c r="CL5" s="11">
        <v>12593</v>
      </c>
      <c r="CM5" s="11">
        <v>13048</v>
      </c>
      <c r="CN5" s="11">
        <v>13003</v>
      </c>
      <c r="CO5" s="11">
        <v>13293</v>
      </c>
      <c r="CP5" s="11">
        <v>13559</v>
      </c>
      <c r="CQ5" s="11">
        <v>13508</v>
      </c>
      <c r="CR5" s="11">
        <v>13843</v>
      </c>
      <c r="CS5" s="11">
        <v>13941</v>
      </c>
      <c r="CT5" s="11">
        <v>14155</v>
      </c>
      <c r="CU5" s="11">
        <v>14173</v>
      </c>
      <c r="CV5" s="11">
        <v>14192</v>
      </c>
      <c r="CW5" s="11">
        <v>14400</v>
      </c>
      <c r="CX5" s="11">
        <v>14434</v>
      </c>
      <c r="CY5" s="11">
        <v>14508</v>
      </c>
      <c r="CZ5" s="11">
        <v>14604</v>
      </c>
      <c r="DA5" s="11">
        <v>14756</v>
      </c>
      <c r="DB5" s="11">
        <v>14584</v>
      </c>
      <c r="DC5" s="11">
        <v>14522</v>
      </c>
      <c r="DD5" s="11">
        <v>14283</v>
      </c>
      <c r="DE5" s="11">
        <v>14330</v>
      </c>
      <c r="DF5" s="11">
        <v>14055</v>
      </c>
      <c r="DG5" s="11">
        <v>14077</v>
      </c>
      <c r="DH5" s="11">
        <v>14004</v>
      </c>
      <c r="DI5" s="11">
        <v>13581</v>
      </c>
      <c r="DJ5" s="11">
        <v>13418</v>
      </c>
      <c r="DK5" s="11">
        <v>13366</v>
      </c>
      <c r="DL5" s="11">
        <v>13253</v>
      </c>
      <c r="DM5" s="11">
        <v>12941</v>
      </c>
      <c r="DN5" s="11">
        <v>12732</v>
      </c>
      <c r="DO5" s="11">
        <v>12594</v>
      </c>
      <c r="DP5" s="11">
        <v>12291</v>
      </c>
      <c r="DQ5" s="11">
        <v>12101</v>
      </c>
      <c r="DR5" s="11">
        <v>11848</v>
      </c>
      <c r="DS5" s="11">
        <v>11536</v>
      </c>
      <c r="DT5" s="11">
        <v>11275</v>
      </c>
      <c r="DU5" s="11">
        <v>11021</v>
      </c>
      <c r="DV5" s="11">
        <v>10948</v>
      </c>
      <c r="DW5" s="11">
        <v>10638</v>
      </c>
      <c r="DX5" s="11">
        <v>10401</v>
      </c>
      <c r="DY5" s="11">
        <v>10186</v>
      </c>
      <c r="DZ5" s="11">
        <v>9959</v>
      </c>
      <c r="EA5" s="11">
        <v>9732</v>
      </c>
      <c r="EB5" s="11">
        <v>9548</v>
      </c>
      <c r="EC5" s="11">
        <v>9435</v>
      </c>
      <c r="ED5" s="11">
        <v>9183</v>
      </c>
      <c r="EE5" s="11">
        <v>8926</v>
      </c>
      <c r="EF5" s="11">
        <v>8693</v>
      </c>
      <c r="EG5" s="11">
        <v>8531</v>
      </c>
      <c r="EH5" s="11">
        <v>8197</v>
      </c>
      <c r="EI5" s="11">
        <v>8055</v>
      </c>
      <c r="EJ5" s="11">
        <v>7776</v>
      </c>
      <c r="EK5" s="11">
        <v>7582</v>
      </c>
      <c r="EL5" s="11">
        <v>7455</v>
      </c>
      <c r="EM5" s="11">
        <v>7055</v>
      </c>
      <c r="EN5" s="11">
        <v>6854</v>
      </c>
      <c r="EO5" s="11">
        <v>6560</v>
      </c>
      <c r="EP5" s="11">
        <v>6398</v>
      </c>
      <c r="EQ5" s="11">
        <v>6057</v>
      </c>
      <c r="ER5" s="11">
        <v>5797</v>
      </c>
      <c r="ES5" s="11">
        <v>5645</v>
      </c>
      <c r="ET5" s="11">
        <v>5507</v>
      </c>
      <c r="EU5" s="11">
        <v>5227</v>
      </c>
      <c r="EV5" s="11">
        <v>5006</v>
      </c>
      <c r="EW5" s="11">
        <v>4837</v>
      </c>
      <c r="EX5" s="11">
        <v>4635</v>
      </c>
      <c r="EY5" s="11">
        <v>4596</v>
      </c>
      <c r="EZ5" s="11">
        <v>4365</v>
      </c>
      <c r="FA5" s="11">
        <v>4202</v>
      </c>
      <c r="FB5" s="11">
        <v>4123</v>
      </c>
      <c r="FC5" s="11">
        <v>4020</v>
      </c>
      <c r="FD5" s="11">
        <v>3851</v>
      </c>
      <c r="FE5" s="11">
        <v>3737</v>
      </c>
      <c r="FF5" s="11">
        <v>3638</v>
      </c>
      <c r="FG5" s="11">
        <v>3521</v>
      </c>
      <c r="FH5" s="11">
        <v>3421</v>
      </c>
      <c r="FI5" s="11">
        <v>3337</v>
      </c>
      <c r="FJ5" s="11">
        <v>3221</v>
      </c>
      <c r="FK5" s="11">
        <v>3101</v>
      </c>
      <c r="FL5" s="11">
        <v>2952</v>
      </c>
      <c r="FM5" s="11">
        <v>2819</v>
      </c>
      <c r="FN5" s="11">
        <v>2694</v>
      </c>
      <c r="FO5" s="11">
        <v>2616</v>
      </c>
      <c r="FP5" s="11">
        <v>2482</v>
      </c>
      <c r="FQ5" s="11">
        <v>2446</v>
      </c>
      <c r="FR5" s="11">
        <v>2304</v>
      </c>
      <c r="FS5" s="11">
        <v>2301</v>
      </c>
      <c r="FT5" s="11">
        <v>2193</v>
      </c>
      <c r="FU5" s="11">
        <v>2160</v>
      </c>
      <c r="FV5" s="11">
        <v>2068</v>
      </c>
      <c r="FW5" s="11">
        <v>2039</v>
      </c>
      <c r="FX5" s="11">
        <v>1980</v>
      </c>
      <c r="FY5" s="11">
        <v>1932</v>
      </c>
      <c r="FZ5" s="11">
        <v>1903</v>
      </c>
      <c r="GA5" s="11">
        <v>1878</v>
      </c>
      <c r="GB5" s="11">
        <v>1843</v>
      </c>
      <c r="GC5" s="11">
        <v>1818</v>
      </c>
      <c r="GD5" s="11">
        <v>1810</v>
      </c>
      <c r="GE5" s="11">
        <v>1809</v>
      </c>
      <c r="GF5" s="11">
        <v>1787</v>
      </c>
      <c r="GG5" s="11">
        <v>1733</v>
      </c>
      <c r="GH5" s="11">
        <v>1732</v>
      </c>
      <c r="GI5" s="11">
        <v>1665</v>
      </c>
      <c r="GJ5" s="11">
        <v>1663</v>
      </c>
      <c r="GK5" s="11">
        <v>1605</v>
      </c>
      <c r="GL5" s="11">
        <v>1534</v>
      </c>
      <c r="GM5" s="11">
        <v>1540</v>
      </c>
      <c r="GN5" s="11">
        <v>1514</v>
      </c>
      <c r="GO5" s="11">
        <v>1385</v>
      </c>
      <c r="GP5" s="11">
        <v>1403</v>
      </c>
      <c r="GQ5" s="11">
        <v>1340</v>
      </c>
      <c r="GR5" s="11">
        <v>1280</v>
      </c>
      <c r="GS5" s="11">
        <v>1206</v>
      </c>
      <c r="GT5" s="11">
        <v>1155</v>
      </c>
      <c r="GU5" s="11">
        <v>1133</v>
      </c>
      <c r="GV5" s="11">
        <v>1060</v>
      </c>
      <c r="GW5" s="11">
        <v>1025</v>
      </c>
      <c r="GX5" s="11">
        <v>968</v>
      </c>
      <c r="GY5" s="11">
        <v>950</v>
      </c>
      <c r="GZ5" s="11">
        <v>883</v>
      </c>
      <c r="HA5" s="11">
        <v>854</v>
      </c>
      <c r="HB5" s="11">
        <v>860</v>
      </c>
      <c r="HC5" s="11">
        <v>815</v>
      </c>
      <c r="HD5" s="11">
        <v>788</v>
      </c>
      <c r="HE5" s="11">
        <v>760</v>
      </c>
      <c r="HF5" s="11">
        <v>724</v>
      </c>
      <c r="HG5" s="11">
        <v>697</v>
      </c>
      <c r="HH5" s="11">
        <v>676</v>
      </c>
      <c r="HI5" s="11">
        <v>643</v>
      </c>
      <c r="HJ5" s="11">
        <v>613</v>
      </c>
      <c r="HK5" s="11">
        <v>581</v>
      </c>
      <c r="HL5" s="11">
        <v>560</v>
      </c>
      <c r="HM5" s="11">
        <v>537</v>
      </c>
      <c r="HN5" s="11">
        <v>527</v>
      </c>
      <c r="HO5" s="11">
        <v>514</v>
      </c>
      <c r="HP5" s="11">
        <v>505</v>
      </c>
      <c r="HQ5" s="11">
        <v>463</v>
      </c>
      <c r="HR5" s="11">
        <v>443</v>
      </c>
      <c r="HS5" s="11">
        <v>424</v>
      </c>
      <c r="HT5" s="11">
        <v>434</v>
      </c>
      <c r="HU5" s="11">
        <v>407</v>
      </c>
      <c r="HV5" s="11">
        <v>401</v>
      </c>
      <c r="HW5" s="11">
        <v>372</v>
      </c>
      <c r="HX5" s="11">
        <v>366</v>
      </c>
      <c r="HY5" s="11">
        <v>363</v>
      </c>
      <c r="HZ5" s="11">
        <v>341</v>
      </c>
      <c r="IA5" s="11">
        <v>324</v>
      </c>
      <c r="IB5" s="11">
        <v>314</v>
      </c>
      <c r="IC5" s="11">
        <v>303</v>
      </c>
      <c r="ID5" s="11">
        <v>306</v>
      </c>
      <c r="IE5" s="11">
        <v>298</v>
      </c>
      <c r="IF5" s="11">
        <v>290</v>
      </c>
      <c r="IG5" s="11">
        <v>294</v>
      </c>
      <c r="IH5" s="11">
        <v>292</v>
      </c>
      <c r="II5" s="11">
        <v>280</v>
      </c>
      <c r="IJ5" s="11">
        <v>259</v>
      </c>
      <c r="IK5" s="11">
        <v>253</v>
      </c>
      <c r="IL5" s="11">
        <v>279</v>
      </c>
      <c r="IM5" s="11">
        <v>252</v>
      </c>
      <c r="IN5" s="11">
        <v>233</v>
      </c>
      <c r="IO5" s="11">
        <v>227</v>
      </c>
      <c r="IP5" s="11">
        <v>219</v>
      </c>
      <c r="IQ5" s="11">
        <v>217</v>
      </c>
      <c r="IR5" s="11">
        <v>198</v>
      </c>
      <c r="IS5" s="11">
        <v>193</v>
      </c>
      <c r="IT5" s="11">
        <v>208</v>
      </c>
      <c r="IU5" s="11">
        <v>82570</v>
      </c>
      <c r="IV5" s="11">
        <v>85272</v>
      </c>
      <c r="IW5" s="11">
        <v>90008</v>
      </c>
      <c r="IX5" s="11">
        <v>94327</v>
      </c>
      <c r="IY5" s="11">
        <v>95441</v>
      </c>
      <c r="IZ5" s="11">
        <v>97843</v>
      </c>
      <c r="JA5" s="11">
        <v>97313</v>
      </c>
      <c r="JB5" s="11">
        <v>98241</v>
      </c>
      <c r="JC5" s="11">
        <v>96460</v>
      </c>
      <c r="JD5" s="11">
        <v>95460</v>
      </c>
      <c r="JE5" s="11">
        <v>90953</v>
      </c>
      <c r="JF5" s="11">
        <v>89358</v>
      </c>
      <c r="JG5" s="11">
        <v>87251</v>
      </c>
      <c r="JH5" s="11">
        <v>83322</v>
      </c>
      <c r="JI5" s="11">
        <v>80184</v>
      </c>
      <c r="JJ5" s="11">
        <v>78736</v>
      </c>
      <c r="JK5" s="11">
        <v>76482</v>
      </c>
      <c r="JL5" s="11">
        <v>74307</v>
      </c>
      <c r="JM5" s="11">
        <v>71927</v>
      </c>
      <c r="JN5" s="11">
        <v>70876</v>
      </c>
      <c r="JO5" s="11">
        <v>68163</v>
      </c>
      <c r="JP5" s="11">
        <v>66747</v>
      </c>
      <c r="JQ5" s="11">
        <v>65739</v>
      </c>
      <c r="JR5" s="11">
        <v>63536</v>
      </c>
      <c r="JS5" s="11">
        <v>61948</v>
      </c>
      <c r="JT5" s="11">
        <v>59191</v>
      </c>
      <c r="JU5" s="11">
        <v>57223</v>
      </c>
      <c r="JV5" s="11">
        <v>53523</v>
      </c>
      <c r="JW5" s="11">
        <v>51848</v>
      </c>
      <c r="JX5" s="11">
        <v>49171</v>
      </c>
      <c r="JY5" s="11">
        <v>46484</v>
      </c>
      <c r="JZ5" s="11">
        <v>43101</v>
      </c>
      <c r="KA5" s="11">
        <v>40040</v>
      </c>
      <c r="KB5" s="11">
        <v>37729</v>
      </c>
      <c r="KC5" s="11">
        <v>35190</v>
      </c>
      <c r="KD5" s="11">
        <v>32837</v>
      </c>
      <c r="KE5" s="11">
        <v>31108</v>
      </c>
      <c r="KF5" s="11">
        <v>28767</v>
      </c>
      <c r="KG5" s="11">
        <v>27701</v>
      </c>
      <c r="KH5" s="11">
        <v>26104</v>
      </c>
      <c r="KI5" s="11">
        <v>25312</v>
      </c>
      <c r="KJ5" s="11">
        <v>24109</v>
      </c>
      <c r="KK5" s="11">
        <v>23216</v>
      </c>
      <c r="KL5" s="11">
        <v>22054</v>
      </c>
      <c r="KM5" s="11">
        <v>21444</v>
      </c>
      <c r="KN5" s="11">
        <v>20282</v>
      </c>
      <c r="KO5" s="11">
        <v>19821</v>
      </c>
      <c r="KP5" s="11">
        <v>19227</v>
      </c>
      <c r="KQ5" s="11">
        <v>18301</v>
      </c>
      <c r="KR5" s="11">
        <v>17734</v>
      </c>
      <c r="KS5" s="11">
        <v>17257</v>
      </c>
      <c r="KT5" s="11">
        <v>16818</v>
      </c>
      <c r="KU5" s="11">
        <v>16332</v>
      </c>
      <c r="KV5" s="11">
        <v>15533</v>
      </c>
      <c r="KW5" s="11">
        <v>14938</v>
      </c>
      <c r="KX5" s="11">
        <v>14649</v>
      </c>
      <c r="KY5" s="11">
        <v>14164</v>
      </c>
      <c r="KZ5" s="11">
        <v>13624</v>
      </c>
      <c r="LA5" s="11">
        <v>13376</v>
      </c>
      <c r="LB5" s="11">
        <v>13221</v>
      </c>
      <c r="LC5" s="11">
        <v>12786</v>
      </c>
      <c r="LD5" s="11">
        <v>12720</v>
      </c>
      <c r="LE5" s="11">
        <v>12379</v>
      </c>
      <c r="LF5" s="11">
        <v>12382</v>
      </c>
      <c r="LG5" s="11">
        <v>12176</v>
      </c>
      <c r="LH5" s="11">
        <v>12074</v>
      </c>
      <c r="LI5" s="11">
        <v>11981</v>
      </c>
      <c r="LJ5" s="11">
        <v>11830</v>
      </c>
      <c r="LK5" s="11">
        <v>11560</v>
      </c>
      <c r="LL5" s="11">
        <v>11552</v>
      </c>
      <c r="LM5" s="11">
        <v>11483</v>
      </c>
      <c r="LN5" s="11">
        <v>11367</v>
      </c>
      <c r="LO5" s="11">
        <v>11270</v>
      </c>
      <c r="LP5" s="11">
        <v>11342</v>
      </c>
      <c r="LQ5" s="11">
        <v>11360</v>
      </c>
      <c r="LR5" s="11">
        <v>11229</v>
      </c>
      <c r="LS5" s="11">
        <v>11392</v>
      </c>
      <c r="LT5" s="11">
        <v>11542</v>
      </c>
      <c r="LU5" s="11">
        <v>11542</v>
      </c>
      <c r="LV5" s="11">
        <v>11829</v>
      </c>
      <c r="LW5" s="11">
        <v>11956</v>
      </c>
      <c r="LX5" s="11">
        <v>12027</v>
      </c>
      <c r="LY5" s="11">
        <v>12241</v>
      </c>
      <c r="LZ5" s="11">
        <v>12226</v>
      </c>
      <c r="MA5" s="11">
        <v>12430</v>
      </c>
      <c r="MB5" s="11">
        <v>12589</v>
      </c>
      <c r="MC5" s="11">
        <v>12680</v>
      </c>
      <c r="MD5" s="11">
        <v>13136</v>
      </c>
      <c r="ME5" s="11">
        <v>13087</v>
      </c>
      <c r="MF5" s="11">
        <v>13380</v>
      </c>
      <c r="MG5" s="11">
        <v>13650</v>
      </c>
      <c r="MH5" s="11">
        <v>13598</v>
      </c>
      <c r="MI5" s="11">
        <v>13934</v>
      </c>
      <c r="MJ5" s="11">
        <v>14032</v>
      </c>
      <c r="MK5" s="11">
        <v>14248</v>
      </c>
      <c r="ML5" s="11">
        <v>14267</v>
      </c>
      <c r="MM5" s="11">
        <v>14286</v>
      </c>
      <c r="MN5" s="11">
        <v>14498</v>
      </c>
      <c r="MO5" s="11">
        <v>14533</v>
      </c>
      <c r="MP5" s="11">
        <v>14600</v>
      </c>
      <c r="MQ5" s="11">
        <v>14703</v>
      </c>
      <c r="MR5" s="11">
        <v>14853</v>
      </c>
      <c r="MS5" s="11">
        <v>14677</v>
      </c>
      <c r="MT5" s="11">
        <v>14615</v>
      </c>
      <c r="MU5" s="11">
        <v>14372</v>
      </c>
      <c r="MV5" s="11">
        <v>14419</v>
      </c>
      <c r="MW5" s="11">
        <v>14145</v>
      </c>
      <c r="MX5" s="11">
        <v>14167</v>
      </c>
      <c r="MY5" s="11">
        <v>14098</v>
      </c>
      <c r="MZ5" s="11">
        <v>13667</v>
      </c>
      <c r="NA5" s="11">
        <v>13508</v>
      </c>
      <c r="NB5" s="11">
        <v>13456</v>
      </c>
      <c r="NC5" s="11">
        <v>13346</v>
      </c>
      <c r="ND5" s="11">
        <v>13030</v>
      </c>
      <c r="NE5" s="11">
        <v>12816</v>
      </c>
      <c r="NF5" s="11">
        <v>12683</v>
      </c>
      <c r="NG5" s="11">
        <v>12377</v>
      </c>
      <c r="NH5" s="11">
        <v>12188</v>
      </c>
      <c r="NI5" s="11">
        <v>11930</v>
      </c>
      <c r="NJ5" s="11">
        <v>11618</v>
      </c>
      <c r="NK5" s="11">
        <v>11355</v>
      </c>
      <c r="NL5" s="11">
        <v>11098</v>
      </c>
      <c r="NM5" s="11">
        <v>11029</v>
      </c>
      <c r="NN5" s="11">
        <v>10710</v>
      </c>
      <c r="NO5" s="11">
        <v>10479</v>
      </c>
      <c r="NP5" s="11">
        <v>10261</v>
      </c>
      <c r="NQ5" s="11">
        <v>10034</v>
      </c>
      <c r="NR5" s="11">
        <v>9807</v>
      </c>
      <c r="NS5" s="11">
        <v>9620</v>
      </c>
      <c r="NT5" s="11">
        <v>9510</v>
      </c>
      <c r="NU5" s="11">
        <v>9256</v>
      </c>
      <c r="NV5" s="11">
        <v>8996</v>
      </c>
      <c r="NW5" s="11">
        <v>8763</v>
      </c>
      <c r="NX5" s="11">
        <v>8595</v>
      </c>
      <c r="NY5" s="11">
        <v>8267</v>
      </c>
      <c r="NZ5" s="11">
        <v>8120</v>
      </c>
      <c r="OA5" s="11">
        <v>7841</v>
      </c>
      <c r="OB5" s="11">
        <v>7646</v>
      </c>
      <c r="OC5" s="11">
        <v>7519</v>
      </c>
      <c r="OD5" s="11">
        <v>7120</v>
      </c>
      <c r="OE5" s="11">
        <v>6915</v>
      </c>
      <c r="OF5" s="11">
        <v>6619</v>
      </c>
      <c r="OG5" s="11">
        <v>6458</v>
      </c>
      <c r="OH5" s="11">
        <v>6115</v>
      </c>
      <c r="OI5" s="11">
        <v>5855</v>
      </c>
      <c r="OJ5" s="11">
        <v>5700</v>
      </c>
      <c r="OK5" s="11">
        <v>5565</v>
      </c>
      <c r="OL5" s="11">
        <v>5282</v>
      </c>
      <c r="OM5" s="11">
        <v>5059</v>
      </c>
      <c r="ON5" s="11">
        <v>4890</v>
      </c>
      <c r="OO5" s="11">
        <v>4689</v>
      </c>
      <c r="OP5" s="11">
        <v>4649</v>
      </c>
      <c r="OQ5" s="11">
        <v>4420</v>
      </c>
      <c r="OR5" s="11">
        <v>4252</v>
      </c>
      <c r="OS5" s="11">
        <v>4174</v>
      </c>
      <c r="OT5" s="11">
        <v>4074</v>
      </c>
      <c r="OU5" s="11">
        <v>3901</v>
      </c>
      <c r="OV5" s="11">
        <v>3785</v>
      </c>
      <c r="OW5" s="11">
        <v>3690</v>
      </c>
      <c r="OX5" s="11">
        <v>3573</v>
      </c>
      <c r="OY5" s="11">
        <v>3472</v>
      </c>
      <c r="OZ5" s="11">
        <v>3387</v>
      </c>
      <c r="PA5" s="11">
        <v>3270</v>
      </c>
      <c r="PB5" s="11">
        <v>3150</v>
      </c>
      <c r="PC5" s="11">
        <v>3000</v>
      </c>
      <c r="PD5" s="11">
        <v>2867</v>
      </c>
      <c r="PE5" s="11">
        <v>2741</v>
      </c>
      <c r="PF5" s="11">
        <v>2661</v>
      </c>
      <c r="PG5" s="11">
        <v>2528</v>
      </c>
      <c r="PH5" s="11">
        <v>2494</v>
      </c>
      <c r="PI5" s="11">
        <v>2347</v>
      </c>
      <c r="PJ5" s="11">
        <v>2346</v>
      </c>
      <c r="PK5" s="11">
        <v>2237</v>
      </c>
      <c r="PL5" s="11">
        <v>2207</v>
      </c>
      <c r="PM5" s="11">
        <v>2113</v>
      </c>
      <c r="PN5" s="11">
        <v>2083</v>
      </c>
      <c r="PO5" s="11">
        <v>2024</v>
      </c>
      <c r="PP5" s="11">
        <v>1977</v>
      </c>
      <c r="PQ5" s="11">
        <v>1947</v>
      </c>
      <c r="PR5" s="11">
        <v>1922</v>
      </c>
      <c r="PS5" s="11">
        <v>1886</v>
      </c>
      <c r="PT5" s="11">
        <v>1860</v>
      </c>
      <c r="PU5" s="11">
        <v>1854</v>
      </c>
      <c r="PV5" s="11">
        <v>1852</v>
      </c>
      <c r="PW5" s="11">
        <v>1832</v>
      </c>
      <c r="PX5" s="11">
        <v>1776</v>
      </c>
      <c r="PY5" s="11">
        <v>1776</v>
      </c>
      <c r="PZ5" s="11">
        <v>1709</v>
      </c>
      <c r="QA5" s="11">
        <v>1704</v>
      </c>
      <c r="QB5" s="11">
        <v>1649</v>
      </c>
      <c r="QC5" s="11">
        <v>1578</v>
      </c>
      <c r="QD5" s="11">
        <v>1584</v>
      </c>
      <c r="QE5" s="11">
        <v>1556</v>
      </c>
      <c r="QF5" s="11">
        <v>1429</v>
      </c>
      <c r="QG5" s="11">
        <v>1448</v>
      </c>
      <c r="QH5" s="11">
        <v>1383</v>
      </c>
      <c r="QI5" s="11">
        <v>1322</v>
      </c>
      <c r="QJ5" s="11">
        <v>1248</v>
      </c>
      <c r="QK5" s="11">
        <v>1198</v>
      </c>
      <c r="QL5" s="11">
        <v>1175</v>
      </c>
      <c r="QM5" s="11">
        <v>1104</v>
      </c>
      <c r="QN5" s="11">
        <v>1068</v>
      </c>
      <c r="QO5" s="11">
        <v>1012</v>
      </c>
      <c r="QP5" s="11">
        <v>993</v>
      </c>
      <c r="QQ5" s="11">
        <v>924</v>
      </c>
      <c r="QR5" s="11">
        <v>895</v>
      </c>
      <c r="QS5" s="11">
        <v>903</v>
      </c>
      <c r="QT5" s="11">
        <v>858</v>
      </c>
      <c r="QU5" s="11">
        <v>829</v>
      </c>
      <c r="QV5" s="11">
        <v>802</v>
      </c>
      <c r="QW5" s="11">
        <v>766</v>
      </c>
      <c r="QX5" s="11">
        <v>740</v>
      </c>
      <c r="QY5" s="11">
        <v>719</v>
      </c>
      <c r="QZ5" s="11">
        <v>687</v>
      </c>
      <c r="RA5" s="11">
        <v>657</v>
      </c>
      <c r="RB5" s="11">
        <v>624</v>
      </c>
      <c r="RC5" s="11">
        <v>604</v>
      </c>
      <c r="RD5" s="11">
        <v>581</v>
      </c>
      <c r="RE5" s="11">
        <v>571</v>
      </c>
      <c r="RF5" s="11">
        <v>556</v>
      </c>
      <c r="RG5" s="11">
        <v>548</v>
      </c>
      <c r="RH5" s="11">
        <v>507</v>
      </c>
      <c r="RI5" s="11">
        <v>488</v>
      </c>
      <c r="RJ5" s="11">
        <v>468</v>
      </c>
      <c r="RK5" s="11">
        <v>478</v>
      </c>
      <c r="RL5" s="11">
        <v>452</v>
      </c>
      <c r="RM5" s="11">
        <v>447</v>
      </c>
      <c r="RN5" s="11">
        <v>415</v>
      </c>
      <c r="RO5" s="11">
        <v>413</v>
      </c>
      <c r="RP5" s="11">
        <v>406</v>
      </c>
      <c r="RQ5" s="11">
        <v>385</v>
      </c>
      <c r="RR5" s="11">
        <v>369</v>
      </c>
      <c r="RS5" s="11">
        <v>360</v>
      </c>
      <c r="RT5" s="11">
        <v>349</v>
      </c>
      <c r="RU5" s="11">
        <v>354</v>
      </c>
      <c r="RV5" s="11">
        <v>346</v>
      </c>
      <c r="RW5" s="11">
        <v>337</v>
      </c>
      <c r="RX5" s="11">
        <v>340</v>
      </c>
      <c r="RY5" s="11">
        <v>340</v>
      </c>
      <c r="RZ5" s="11">
        <v>328</v>
      </c>
      <c r="SA5" s="11">
        <v>307</v>
      </c>
      <c r="SB5" s="11">
        <v>301</v>
      </c>
      <c r="SC5" s="11">
        <v>331</v>
      </c>
      <c r="SD5" s="11">
        <v>305</v>
      </c>
      <c r="SE5" s="11">
        <v>286</v>
      </c>
      <c r="SF5" s="11">
        <v>281</v>
      </c>
      <c r="SG5" s="11">
        <v>270</v>
      </c>
      <c r="SH5" s="11">
        <v>272</v>
      </c>
      <c r="SI5" s="11">
        <v>251</v>
      </c>
      <c r="SJ5" s="11">
        <v>246</v>
      </c>
      <c r="SK5" s="12">
        <v>263</v>
      </c>
    </row>
    <row r="6" spans="1:505" x14ac:dyDescent="0.25">
      <c r="A6" s="9" t="s">
        <v>16</v>
      </c>
      <c r="B6" s="10">
        <v>6</v>
      </c>
      <c r="C6" s="15">
        <v>2</v>
      </c>
      <c r="D6" s="9">
        <v>70115</v>
      </c>
      <c r="E6" s="11">
        <v>71841</v>
      </c>
      <c r="F6" s="11">
        <v>76094</v>
      </c>
      <c r="G6" s="11">
        <v>80404</v>
      </c>
      <c r="H6" s="11">
        <v>81389</v>
      </c>
      <c r="I6" s="11">
        <v>84085</v>
      </c>
      <c r="J6" s="11">
        <v>83904</v>
      </c>
      <c r="K6" s="11">
        <v>84867</v>
      </c>
      <c r="L6" s="11">
        <v>83382</v>
      </c>
      <c r="M6" s="11">
        <v>81979</v>
      </c>
      <c r="N6" s="11">
        <v>78765</v>
      </c>
      <c r="O6" s="11">
        <v>76998</v>
      </c>
      <c r="P6" s="11">
        <v>75132</v>
      </c>
      <c r="Q6" s="11">
        <v>72545</v>
      </c>
      <c r="R6" s="11">
        <v>70017</v>
      </c>
      <c r="S6" s="11">
        <v>68101</v>
      </c>
      <c r="T6" s="11">
        <v>65732</v>
      </c>
      <c r="U6" s="11">
        <v>64467</v>
      </c>
      <c r="V6" s="11">
        <v>62081</v>
      </c>
      <c r="W6" s="11">
        <v>61094</v>
      </c>
      <c r="X6" s="11">
        <v>59104</v>
      </c>
      <c r="Y6" s="11">
        <v>57917</v>
      </c>
      <c r="Z6" s="11">
        <v>56788</v>
      </c>
      <c r="AA6" s="11">
        <v>55446</v>
      </c>
      <c r="AB6" s="11">
        <v>53305</v>
      </c>
      <c r="AC6" s="11">
        <v>51299</v>
      </c>
      <c r="AD6" s="11">
        <v>49380</v>
      </c>
      <c r="AE6" s="11">
        <v>46410</v>
      </c>
      <c r="AF6" s="11">
        <v>45110</v>
      </c>
      <c r="AG6" s="11">
        <v>42819</v>
      </c>
      <c r="AH6" s="11">
        <v>40311</v>
      </c>
      <c r="AI6" s="11">
        <v>37605</v>
      </c>
      <c r="AJ6" s="11">
        <v>35059</v>
      </c>
      <c r="AK6" s="11">
        <v>33020</v>
      </c>
      <c r="AL6" s="11">
        <v>30943</v>
      </c>
      <c r="AM6" s="11">
        <v>28922</v>
      </c>
      <c r="AN6" s="11">
        <v>27600</v>
      </c>
      <c r="AO6" s="11">
        <v>25708</v>
      </c>
      <c r="AP6" s="11">
        <v>24500</v>
      </c>
      <c r="AQ6" s="11">
        <v>23516</v>
      </c>
      <c r="AR6" s="11">
        <v>22758</v>
      </c>
      <c r="AS6" s="11">
        <v>21774</v>
      </c>
      <c r="AT6" s="11">
        <v>20945</v>
      </c>
      <c r="AU6" s="11">
        <v>20151</v>
      </c>
      <c r="AV6" s="11">
        <v>19512</v>
      </c>
      <c r="AW6" s="11">
        <v>18652</v>
      </c>
      <c r="AX6" s="11">
        <v>18120</v>
      </c>
      <c r="AY6" s="11">
        <v>17662</v>
      </c>
      <c r="AZ6" s="11">
        <v>16848</v>
      </c>
      <c r="BA6" s="11">
        <v>16403</v>
      </c>
      <c r="BB6" s="11">
        <v>16011</v>
      </c>
      <c r="BC6" s="11">
        <v>15770</v>
      </c>
      <c r="BD6" s="11">
        <v>15295</v>
      </c>
      <c r="BE6" s="11">
        <v>14722</v>
      </c>
      <c r="BF6" s="11">
        <v>14213</v>
      </c>
      <c r="BG6" s="11">
        <v>13847</v>
      </c>
      <c r="BH6" s="11">
        <v>13454</v>
      </c>
      <c r="BI6" s="11">
        <v>13119</v>
      </c>
      <c r="BJ6" s="11">
        <v>13047</v>
      </c>
      <c r="BK6" s="11">
        <v>12975</v>
      </c>
      <c r="BL6" s="11">
        <v>12813</v>
      </c>
      <c r="BM6" s="11">
        <v>12749</v>
      </c>
      <c r="BN6" s="11">
        <v>12615</v>
      </c>
      <c r="BO6" s="11">
        <v>12499</v>
      </c>
      <c r="BP6" s="11">
        <v>12438</v>
      </c>
      <c r="BQ6" s="11">
        <v>12300</v>
      </c>
      <c r="BR6" s="11">
        <v>12263</v>
      </c>
      <c r="BS6" s="11">
        <v>12257</v>
      </c>
      <c r="BT6" s="11">
        <v>12295</v>
      </c>
      <c r="BU6" s="11">
        <v>12344</v>
      </c>
      <c r="BV6" s="11">
        <v>12265</v>
      </c>
      <c r="BW6" s="11">
        <v>12143</v>
      </c>
      <c r="BX6" s="11">
        <v>12324</v>
      </c>
      <c r="BY6" s="11">
        <v>12353</v>
      </c>
      <c r="BZ6" s="11">
        <v>12417</v>
      </c>
      <c r="CA6" s="11">
        <v>12677</v>
      </c>
      <c r="CB6" s="11">
        <v>12681</v>
      </c>
      <c r="CC6" s="11">
        <v>12949</v>
      </c>
      <c r="CD6" s="11">
        <v>13148</v>
      </c>
      <c r="CE6" s="11">
        <v>13549</v>
      </c>
      <c r="CF6" s="11">
        <v>13781</v>
      </c>
      <c r="CG6" s="11">
        <v>14007</v>
      </c>
      <c r="CH6" s="11">
        <v>14401</v>
      </c>
      <c r="CI6" s="11">
        <v>14573</v>
      </c>
      <c r="CJ6" s="11">
        <v>14794</v>
      </c>
      <c r="CK6" s="11">
        <v>15179</v>
      </c>
      <c r="CL6" s="11">
        <v>15135</v>
      </c>
      <c r="CM6" s="11">
        <v>15617</v>
      </c>
      <c r="CN6" s="11">
        <v>15834</v>
      </c>
      <c r="CO6" s="11">
        <v>16187</v>
      </c>
      <c r="CP6" s="11">
        <v>16577</v>
      </c>
      <c r="CQ6" s="11">
        <v>16541</v>
      </c>
      <c r="CR6" s="11">
        <v>17045</v>
      </c>
      <c r="CS6" s="11">
        <v>17368</v>
      </c>
      <c r="CT6" s="11">
        <v>17434</v>
      </c>
      <c r="CU6" s="11">
        <v>17805</v>
      </c>
      <c r="CV6" s="11">
        <v>17875</v>
      </c>
      <c r="CW6" s="11">
        <v>18050</v>
      </c>
      <c r="CX6" s="11">
        <v>18127</v>
      </c>
      <c r="CY6" s="11">
        <v>18133</v>
      </c>
      <c r="CZ6" s="11">
        <v>18191</v>
      </c>
      <c r="DA6" s="11">
        <v>18400</v>
      </c>
      <c r="DB6" s="11">
        <v>18460</v>
      </c>
      <c r="DC6" s="11">
        <v>18459</v>
      </c>
      <c r="DD6" s="11">
        <v>18181</v>
      </c>
      <c r="DE6" s="11">
        <v>18135</v>
      </c>
      <c r="DF6" s="11">
        <v>18030</v>
      </c>
      <c r="DG6" s="11">
        <v>17995</v>
      </c>
      <c r="DH6" s="11">
        <v>17604</v>
      </c>
      <c r="DI6" s="11">
        <v>17455</v>
      </c>
      <c r="DJ6" s="11">
        <v>17161</v>
      </c>
      <c r="DK6" s="11">
        <v>17060</v>
      </c>
      <c r="DL6" s="11">
        <v>16867</v>
      </c>
      <c r="DM6" s="11">
        <v>16519</v>
      </c>
      <c r="DN6" s="11">
        <v>16338</v>
      </c>
      <c r="DO6" s="11">
        <v>16200</v>
      </c>
      <c r="DP6" s="11">
        <v>15681</v>
      </c>
      <c r="DQ6" s="11">
        <v>15622</v>
      </c>
      <c r="DR6" s="11">
        <v>15249</v>
      </c>
      <c r="DS6" s="11">
        <v>14887</v>
      </c>
      <c r="DT6" s="11">
        <v>14698</v>
      </c>
      <c r="DU6" s="11">
        <v>14441</v>
      </c>
      <c r="DV6" s="11">
        <v>14060</v>
      </c>
      <c r="DW6" s="11">
        <v>13686</v>
      </c>
      <c r="DX6" s="11">
        <v>13500</v>
      </c>
      <c r="DY6" s="11">
        <v>13262</v>
      </c>
      <c r="DZ6" s="11">
        <v>13001</v>
      </c>
      <c r="EA6" s="11">
        <v>12644</v>
      </c>
      <c r="EB6" s="11">
        <v>12300</v>
      </c>
      <c r="EC6" s="11">
        <v>12211</v>
      </c>
      <c r="ED6" s="11">
        <v>11933</v>
      </c>
      <c r="EE6" s="11">
        <v>11481</v>
      </c>
      <c r="EF6" s="11">
        <v>11235</v>
      </c>
      <c r="EG6" s="11">
        <v>11104</v>
      </c>
      <c r="EH6" s="11">
        <v>10620</v>
      </c>
      <c r="EI6" s="11">
        <v>10427</v>
      </c>
      <c r="EJ6" s="11">
        <v>10030</v>
      </c>
      <c r="EK6" s="11">
        <v>9754</v>
      </c>
      <c r="EL6" s="11">
        <v>9558</v>
      </c>
      <c r="EM6" s="11">
        <v>9220</v>
      </c>
      <c r="EN6" s="11">
        <v>8851</v>
      </c>
      <c r="EO6" s="11">
        <v>8474</v>
      </c>
      <c r="EP6" s="11">
        <v>8257</v>
      </c>
      <c r="EQ6" s="11">
        <v>7890</v>
      </c>
      <c r="ER6" s="11">
        <v>7606</v>
      </c>
      <c r="ES6" s="11">
        <v>7388</v>
      </c>
      <c r="ET6" s="11">
        <v>7162</v>
      </c>
      <c r="EU6" s="11">
        <v>6731</v>
      </c>
      <c r="EV6" s="11">
        <v>6488</v>
      </c>
      <c r="EW6" s="11">
        <v>6247</v>
      </c>
      <c r="EX6" s="11">
        <v>6077</v>
      </c>
      <c r="EY6" s="11">
        <v>5900</v>
      </c>
      <c r="EZ6" s="11">
        <v>5758</v>
      </c>
      <c r="FA6" s="11">
        <v>5511</v>
      </c>
      <c r="FB6" s="11">
        <v>5362</v>
      </c>
      <c r="FC6" s="11">
        <v>5198</v>
      </c>
      <c r="FD6" s="11">
        <v>4983</v>
      </c>
      <c r="FE6" s="11">
        <v>4894</v>
      </c>
      <c r="FF6" s="11">
        <v>4696</v>
      </c>
      <c r="FG6" s="11">
        <v>4586</v>
      </c>
      <c r="FH6" s="11">
        <v>4468</v>
      </c>
      <c r="FI6" s="11">
        <v>4279</v>
      </c>
      <c r="FJ6" s="11">
        <v>4127</v>
      </c>
      <c r="FK6" s="11">
        <v>3994</v>
      </c>
      <c r="FL6" s="11">
        <v>3841</v>
      </c>
      <c r="FM6" s="11">
        <v>3642</v>
      </c>
      <c r="FN6" s="11">
        <v>3515</v>
      </c>
      <c r="FO6" s="11">
        <v>3376</v>
      </c>
      <c r="FP6" s="11">
        <v>3242</v>
      </c>
      <c r="FQ6" s="11">
        <v>3183</v>
      </c>
      <c r="FR6" s="11">
        <v>2996</v>
      </c>
      <c r="FS6" s="11">
        <v>3007</v>
      </c>
      <c r="FT6" s="11">
        <v>2816</v>
      </c>
      <c r="FU6" s="11">
        <v>2750</v>
      </c>
      <c r="FV6" s="11">
        <v>2742</v>
      </c>
      <c r="FW6" s="11">
        <v>2632</v>
      </c>
      <c r="FX6" s="11">
        <v>2565</v>
      </c>
      <c r="FY6" s="11">
        <v>2525</v>
      </c>
      <c r="FZ6" s="11">
        <v>2476</v>
      </c>
      <c r="GA6" s="11">
        <v>2423</v>
      </c>
      <c r="GB6" s="11">
        <v>2454</v>
      </c>
      <c r="GC6" s="11">
        <v>2391</v>
      </c>
      <c r="GD6" s="11">
        <v>2333</v>
      </c>
      <c r="GE6" s="11">
        <v>2349</v>
      </c>
      <c r="GF6" s="11">
        <v>2348</v>
      </c>
      <c r="GG6" s="11">
        <v>2292</v>
      </c>
      <c r="GH6" s="11">
        <v>2216</v>
      </c>
      <c r="GI6" s="11">
        <v>2180</v>
      </c>
      <c r="GJ6" s="11">
        <v>2162</v>
      </c>
      <c r="GK6" s="11">
        <v>2101</v>
      </c>
      <c r="GL6" s="11">
        <v>2027</v>
      </c>
      <c r="GM6" s="11">
        <v>1981</v>
      </c>
      <c r="GN6" s="11">
        <v>1963</v>
      </c>
      <c r="GO6" s="11">
        <v>1866</v>
      </c>
      <c r="GP6" s="11">
        <v>1795</v>
      </c>
      <c r="GQ6" s="11">
        <v>1714</v>
      </c>
      <c r="GR6" s="11">
        <v>1638</v>
      </c>
      <c r="GS6" s="11">
        <v>1569</v>
      </c>
      <c r="GT6" s="11">
        <v>1506</v>
      </c>
      <c r="GU6" s="11">
        <v>1467</v>
      </c>
      <c r="GV6" s="11">
        <v>1358</v>
      </c>
      <c r="GW6" s="11">
        <v>1307</v>
      </c>
      <c r="GX6" s="11">
        <v>1284</v>
      </c>
      <c r="GY6" s="11">
        <v>1190</v>
      </c>
      <c r="GZ6" s="11">
        <v>1181</v>
      </c>
      <c r="HA6" s="11">
        <v>1110</v>
      </c>
      <c r="HB6" s="11">
        <v>1077</v>
      </c>
      <c r="HC6" s="11">
        <v>1031</v>
      </c>
      <c r="HD6" s="11">
        <v>981</v>
      </c>
      <c r="HE6" s="11">
        <v>974</v>
      </c>
      <c r="HF6" s="11">
        <v>952</v>
      </c>
      <c r="HG6" s="11">
        <v>902</v>
      </c>
      <c r="HH6" s="11">
        <v>856</v>
      </c>
      <c r="HI6" s="11">
        <v>841</v>
      </c>
      <c r="HJ6" s="11">
        <v>788</v>
      </c>
      <c r="HK6" s="11">
        <v>784</v>
      </c>
      <c r="HL6" s="11">
        <v>731</v>
      </c>
      <c r="HM6" s="11">
        <v>711</v>
      </c>
      <c r="HN6" s="11">
        <v>683</v>
      </c>
      <c r="HO6" s="11">
        <v>647</v>
      </c>
      <c r="HP6" s="11">
        <v>636</v>
      </c>
      <c r="HQ6" s="11">
        <v>617</v>
      </c>
      <c r="HR6" s="11">
        <v>581</v>
      </c>
      <c r="HS6" s="11">
        <v>554</v>
      </c>
      <c r="HT6" s="11">
        <v>523</v>
      </c>
      <c r="HU6" s="11">
        <v>533</v>
      </c>
      <c r="HV6" s="11">
        <v>479</v>
      </c>
      <c r="HW6" s="11">
        <v>491</v>
      </c>
      <c r="HX6" s="11">
        <v>459</v>
      </c>
      <c r="HY6" s="11">
        <v>458</v>
      </c>
      <c r="HZ6" s="11">
        <v>451</v>
      </c>
      <c r="IA6" s="11">
        <v>432</v>
      </c>
      <c r="IB6" s="11">
        <v>408</v>
      </c>
      <c r="IC6" s="11">
        <v>394</v>
      </c>
      <c r="ID6" s="11">
        <v>380</v>
      </c>
      <c r="IE6" s="11">
        <v>374</v>
      </c>
      <c r="IF6" s="11">
        <v>369</v>
      </c>
      <c r="IG6" s="11">
        <v>357</v>
      </c>
      <c r="IH6" s="11">
        <v>346</v>
      </c>
      <c r="II6" s="11">
        <v>359</v>
      </c>
      <c r="IJ6" s="11">
        <v>336</v>
      </c>
      <c r="IK6" s="11">
        <v>321</v>
      </c>
      <c r="IL6" s="11">
        <v>307</v>
      </c>
      <c r="IM6" s="11">
        <v>303</v>
      </c>
      <c r="IN6" s="11">
        <v>293</v>
      </c>
      <c r="IO6" s="11">
        <v>288</v>
      </c>
      <c r="IP6" s="11">
        <v>284</v>
      </c>
      <c r="IQ6" s="11">
        <v>278</v>
      </c>
      <c r="IR6" s="11">
        <v>248</v>
      </c>
      <c r="IS6" s="11">
        <v>255</v>
      </c>
      <c r="IT6" s="11">
        <v>236</v>
      </c>
      <c r="IU6" s="11">
        <v>74749</v>
      </c>
      <c r="IV6" s="11">
        <v>76231</v>
      </c>
      <c r="IW6" s="11">
        <v>80203</v>
      </c>
      <c r="IX6" s="11">
        <v>84269</v>
      </c>
      <c r="IY6" s="11">
        <v>84986</v>
      </c>
      <c r="IZ6" s="11">
        <v>87506</v>
      </c>
      <c r="JA6" s="11">
        <v>87178</v>
      </c>
      <c r="JB6" s="11">
        <v>87984</v>
      </c>
      <c r="JC6" s="11">
        <v>86370</v>
      </c>
      <c r="JD6" s="11">
        <v>84869</v>
      </c>
      <c r="JE6" s="11">
        <v>81578</v>
      </c>
      <c r="JF6" s="11">
        <v>79725</v>
      </c>
      <c r="JG6" s="11">
        <v>77808</v>
      </c>
      <c r="JH6" s="11">
        <v>75156</v>
      </c>
      <c r="JI6" s="11">
        <v>72545</v>
      </c>
      <c r="JJ6" s="11">
        <v>70517</v>
      </c>
      <c r="JK6" s="11">
        <v>68000</v>
      </c>
      <c r="JL6" s="11">
        <v>66628</v>
      </c>
      <c r="JM6" s="11">
        <v>64096</v>
      </c>
      <c r="JN6" s="11">
        <v>62961</v>
      </c>
      <c r="JO6" s="11">
        <v>60886</v>
      </c>
      <c r="JP6" s="11">
        <v>59599</v>
      </c>
      <c r="JQ6" s="11">
        <v>58420</v>
      </c>
      <c r="JR6" s="11">
        <v>57006</v>
      </c>
      <c r="JS6" s="11">
        <v>54830</v>
      </c>
      <c r="JT6" s="11">
        <v>52806</v>
      </c>
      <c r="JU6" s="11">
        <v>50860</v>
      </c>
      <c r="JV6" s="11">
        <v>47867</v>
      </c>
      <c r="JW6" s="11">
        <v>46451</v>
      </c>
      <c r="JX6" s="11">
        <v>44119</v>
      </c>
      <c r="JY6" s="11">
        <v>41539</v>
      </c>
      <c r="JZ6" s="11">
        <v>38717</v>
      </c>
      <c r="KA6" s="11">
        <v>36055</v>
      </c>
      <c r="KB6" s="11">
        <v>33913</v>
      </c>
      <c r="KC6" s="11">
        <v>31720</v>
      </c>
      <c r="KD6" s="11">
        <v>29605</v>
      </c>
      <c r="KE6" s="11">
        <v>28215</v>
      </c>
      <c r="KF6" s="11">
        <v>26251</v>
      </c>
      <c r="KG6" s="11">
        <v>24969</v>
      </c>
      <c r="KH6" s="11">
        <v>23934</v>
      </c>
      <c r="KI6" s="11">
        <v>23131</v>
      </c>
      <c r="KJ6" s="11">
        <v>22106</v>
      </c>
      <c r="KK6" s="11">
        <v>21246</v>
      </c>
      <c r="KL6" s="11">
        <v>20411</v>
      </c>
      <c r="KM6" s="11">
        <v>19753</v>
      </c>
      <c r="KN6" s="11">
        <v>18865</v>
      </c>
      <c r="KO6" s="11">
        <v>18318</v>
      </c>
      <c r="KP6" s="11">
        <v>17849</v>
      </c>
      <c r="KQ6" s="11">
        <v>17026</v>
      </c>
      <c r="KR6" s="11">
        <v>16564</v>
      </c>
      <c r="KS6" s="11">
        <v>16164</v>
      </c>
      <c r="KT6" s="11">
        <v>15909</v>
      </c>
      <c r="KU6" s="11">
        <v>15424</v>
      </c>
      <c r="KV6" s="11">
        <v>14843</v>
      </c>
      <c r="KW6" s="11">
        <v>14328</v>
      </c>
      <c r="KX6" s="11">
        <v>13959</v>
      </c>
      <c r="KY6" s="11">
        <v>13559</v>
      </c>
      <c r="KZ6" s="11">
        <v>13223</v>
      </c>
      <c r="LA6" s="11">
        <v>13147</v>
      </c>
      <c r="LB6" s="11">
        <v>13072</v>
      </c>
      <c r="LC6" s="11">
        <v>12909</v>
      </c>
      <c r="LD6" s="11">
        <v>12840</v>
      </c>
      <c r="LE6" s="11">
        <v>12707</v>
      </c>
      <c r="LF6" s="11">
        <v>12595</v>
      </c>
      <c r="LG6" s="11">
        <v>12528</v>
      </c>
      <c r="LH6" s="11">
        <v>12392</v>
      </c>
      <c r="LI6" s="11">
        <v>12354</v>
      </c>
      <c r="LJ6" s="11">
        <v>12348</v>
      </c>
      <c r="LK6" s="11">
        <v>12382</v>
      </c>
      <c r="LL6" s="11">
        <v>12431</v>
      </c>
      <c r="LM6" s="11">
        <v>12356</v>
      </c>
      <c r="LN6" s="11">
        <v>12230</v>
      </c>
      <c r="LO6" s="11">
        <v>12411</v>
      </c>
      <c r="LP6" s="11">
        <v>12441</v>
      </c>
      <c r="LQ6" s="11">
        <v>12502</v>
      </c>
      <c r="LR6" s="11">
        <v>12760</v>
      </c>
      <c r="LS6" s="11">
        <v>12765</v>
      </c>
      <c r="LT6" s="11">
        <v>13032</v>
      </c>
      <c r="LU6" s="11">
        <v>13231</v>
      </c>
      <c r="LV6" s="11">
        <v>13630</v>
      </c>
      <c r="LW6" s="11">
        <v>13864</v>
      </c>
      <c r="LX6" s="11">
        <v>14086</v>
      </c>
      <c r="LY6" s="11">
        <v>14485</v>
      </c>
      <c r="LZ6" s="11">
        <v>14658</v>
      </c>
      <c r="MA6" s="11">
        <v>14878</v>
      </c>
      <c r="MB6" s="11">
        <v>15265</v>
      </c>
      <c r="MC6" s="11">
        <v>15221</v>
      </c>
      <c r="MD6" s="11">
        <v>15706</v>
      </c>
      <c r="ME6" s="11">
        <v>15918</v>
      </c>
      <c r="MF6" s="11">
        <v>16273</v>
      </c>
      <c r="MG6" s="11">
        <v>16668</v>
      </c>
      <c r="MH6" s="11">
        <v>16631</v>
      </c>
      <c r="MI6" s="11">
        <v>17136</v>
      </c>
      <c r="MJ6" s="11">
        <v>17460</v>
      </c>
      <c r="MK6" s="11">
        <v>17527</v>
      </c>
      <c r="ML6" s="11">
        <v>17899</v>
      </c>
      <c r="MM6" s="11">
        <v>17969</v>
      </c>
      <c r="MN6" s="11">
        <v>18147</v>
      </c>
      <c r="MO6" s="11">
        <v>18226</v>
      </c>
      <c r="MP6" s="11">
        <v>18225</v>
      </c>
      <c r="MQ6" s="11">
        <v>18290</v>
      </c>
      <c r="MR6" s="11">
        <v>18497</v>
      </c>
      <c r="MS6" s="11">
        <v>18554</v>
      </c>
      <c r="MT6" s="11">
        <v>18552</v>
      </c>
      <c r="MU6" s="11">
        <v>18270</v>
      </c>
      <c r="MV6" s="11">
        <v>18224</v>
      </c>
      <c r="MW6" s="11">
        <v>18120</v>
      </c>
      <c r="MX6" s="11">
        <v>18085</v>
      </c>
      <c r="MY6" s="11">
        <v>17698</v>
      </c>
      <c r="MZ6" s="11">
        <v>17541</v>
      </c>
      <c r="NA6" s="11">
        <v>17251</v>
      </c>
      <c r="NB6" s="11">
        <v>17150</v>
      </c>
      <c r="NC6" s="11">
        <v>16960</v>
      </c>
      <c r="ND6" s="11">
        <v>16608</v>
      </c>
      <c r="NE6" s="11">
        <v>16423</v>
      </c>
      <c r="NF6" s="11">
        <v>16289</v>
      </c>
      <c r="NG6" s="11">
        <v>15767</v>
      </c>
      <c r="NH6" s="11">
        <v>15710</v>
      </c>
      <c r="NI6" s="11">
        <v>15330</v>
      </c>
      <c r="NJ6" s="11">
        <v>14969</v>
      </c>
      <c r="NK6" s="11">
        <v>14777</v>
      </c>
      <c r="NL6" s="11">
        <v>14518</v>
      </c>
      <c r="NM6" s="11">
        <v>14140</v>
      </c>
      <c r="NN6" s="11">
        <v>13758</v>
      </c>
      <c r="NO6" s="11">
        <v>13579</v>
      </c>
      <c r="NP6" s="11">
        <v>13337</v>
      </c>
      <c r="NQ6" s="11">
        <v>13075</v>
      </c>
      <c r="NR6" s="11">
        <v>12719</v>
      </c>
      <c r="NS6" s="11">
        <v>12372</v>
      </c>
      <c r="NT6" s="11">
        <v>12285</v>
      </c>
      <c r="NU6" s="11">
        <v>12007</v>
      </c>
      <c r="NV6" s="11">
        <v>11551</v>
      </c>
      <c r="NW6" s="11">
        <v>11305</v>
      </c>
      <c r="NX6" s="11">
        <v>11168</v>
      </c>
      <c r="NY6" s="11">
        <v>10690</v>
      </c>
      <c r="NZ6" s="11">
        <v>10492</v>
      </c>
      <c r="OA6" s="11">
        <v>10096</v>
      </c>
      <c r="OB6" s="11">
        <v>9818</v>
      </c>
      <c r="OC6" s="11">
        <v>9622</v>
      </c>
      <c r="OD6" s="11">
        <v>9285</v>
      </c>
      <c r="OE6" s="11">
        <v>8912</v>
      </c>
      <c r="OF6" s="11">
        <v>8533</v>
      </c>
      <c r="OG6" s="11">
        <v>8317</v>
      </c>
      <c r="OH6" s="11">
        <v>7948</v>
      </c>
      <c r="OI6" s="11">
        <v>7663</v>
      </c>
      <c r="OJ6" s="11">
        <v>7443</v>
      </c>
      <c r="OK6" s="11">
        <v>7220</v>
      </c>
      <c r="OL6" s="11">
        <v>6786</v>
      </c>
      <c r="OM6" s="11">
        <v>6540</v>
      </c>
      <c r="ON6" s="11">
        <v>6300</v>
      </c>
      <c r="OO6" s="11">
        <v>6131</v>
      </c>
      <c r="OP6" s="11">
        <v>5952</v>
      </c>
      <c r="OQ6" s="11">
        <v>5813</v>
      </c>
      <c r="OR6" s="11">
        <v>5561</v>
      </c>
      <c r="OS6" s="11">
        <v>5413</v>
      </c>
      <c r="OT6" s="11">
        <v>5252</v>
      </c>
      <c r="OU6" s="11">
        <v>5034</v>
      </c>
      <c r="OV6" s="11">
        <v>4943</v>
      </c>
      <c r="OW6" s="11">
        <v>4748</v>
      </c>
      <c r="OX6" s="11">
        <v>4638</v>
      </c>
      <c r="OY6" s="11">
        <v>4519</v>
      </c>
      <c r="OZ6" s="11">
        <v>4329</v>
      </c>
      <c r="PA6" s="11">
        <v>4176</v>
      </c>
      <c r="PB6" s="11">
        <v>4042</v>
      </c>
      <c r="PC6" s="11">
        <v>3890</v>
      </c>
      <c r="PD6" s="11">
        <v>3690</v>
      </c>
      <c r="PE6" s="11">
        <v>3562</v>
      </c>
      <c r="PF6" s="11">
        <v>3422</v>
      </c>
      <c r="PG6" s="11">
        <v>3288</v>
      </c>
      <c r="PH6" s="11">
        <v>3231</v>
      </c>
      <c r="PI6" s="11">
        <v>3039</v>
      </c>
      <c r="PJ6" s="11">
        <v>3052</v>
      </c>
      <c r="PK6" s="11">
        <v>2860</v>
      </c>
      <c r="PL6" s="11">
        <v>2797</v>
      </c>
      <c r="PM6" s="11">
        <v>2787</v>
      </c>
      <c r="PN6" s="11">
        <v>2675</v>
      </c>
      <c r="PO6" s="11">
        <v>2609</v>
      </c>
      <c r="PP6" s="11">
        <v>2569</v>
      </c>
      <c r="PQ6" s="11">
        <v>2521</v>
      </c>
      <c r="PR6" s="11">
        <v>2468</v>
      </c>
      <c r="PS6" s="11">
        <v>2497</v>
      </c>
      <c r="PT6" s="11">
        <v>2433</v>
      </c>
      <c r="PU6" s="11">
        <v>2377</v>
      </c>
      <c r="PV6" s="11">
        <v>2392</v>
      </c>
      <c r="PW6" s="11">
        <v>2392</v>
      </c>
      <c r="PX6" s="11">
        <v>2335</v>
      </c>
      <c r="PY6" s="11">
        <v>2260</v>
      </c>
      <c r="PZ6" s="11">
        <v>2224</v>
      </c>
      <c r="QA6" s="11">
        <v>2203</v>
      </c>
      <c r="QB6" s="11">
        <v>2145</v>
      </c>
      <c r="QC6" s="11">
        <v>2071</v>
      </c>
      <c r="QD6" s="11">
        <v>2025</v>
      </c>
      <c r="QE6" s="11">
        <v>2005</v>
      </c>
      <c r="QF6" s="11">
        <v>1909</v>
      </c>
      <c r="QG6" s="11">
        <v>1840</v>
      </c>
      <c r="QH6" s="11">
        <v>1757</v>
      </c>
      <c r="QI6" s="11">
        <v>1680</v>
      </c>
      <c r="QJ6" s="11">
        <v>1610</v>
      </c>
      <c r="QK6" s="11">
        <v>1548</v>
      </c>
      <c r="QL6" s="11">
        <v>1509</v>
      </c>
      <c r="QM6" s="11">
        <v>1401</v>
      </c>
      <c r="QN6" s="11">
        <v>1350</v>
      </c>
      <c r="QO6" s="11">
        <v>1328</v>
      </c>
      <c r="QP6" s="11">
        <v>1234</v>
      </c>
      <c r="QQ6" s="11">
        <v>1222</v>
      </c>
      <c r="QR6" s="11">
        <v>1152</v>
      </c>
      <c r="QS6" s="11">
        <v>1121</v>
      </c>
      <c r="QT6" s="11">
        <v>1074</v>
      </c>
      <c r="QU6" s="11">
        <v>1022</v>
      </c>
      <c r="QV6" s="11">
        <v>1016</v>
      </c>
      <c r="QW6" s="11">
        <v>994</v>
      </c>
      <c r="QX6" s="11">
        <v>945</v>
      </c>
      <c r="QY6" s="11">
        <v>899</v>
      </c>
      <c r="QZ6" s="11">
        <v>886</v>
      </c>
      <c r="RA6" s="11">
        <v>832</v>
      </c>
      <c r="RB6" s="11">
        <v>828</v>
      </c>
      <c r="RC6" s="11">
        <v>774</v>
      </c>
      <c r="RD6" s="11">
        <v>755</v>
      </c>
      <c r="RE6" s="11">
        <v>726</v>
      </c>
      <c r="RF6" s="11">
        <v>689</v>
      </c>
      <c r="RG6" s="11">
        <v>679</v>
      </c>
      <c r="RH6" s="11">
        <v>660</v>
      </c>
      <c r="RI6" s="11">
        <v>626</v>
      </c>
      <c r="RJ6" s="11">
        <v>598</v>
      </c>
      <c r="RK6" s="11">
        <v>568</v>
      </c>
      <c r="RL6" s="11">
        <v>578</v>
      </c>
      <c r="RM6" s="11">
        <v>525</v>
      </c>
      <c r="RN6" s="11">
        <v>535</v>
      </c>
      <c r="RO6" s="11">
        <v>506</v>
      </c>
      <c r="RP6" s="11">
        <v>501</v>
      </c>
      <c r="RQ6" s="11">
        <v>495</v>
      </c>
      <c r="RR6" s="11">
        <v>476</v>
      </c>
      <c r="RS6" s="11">
        <v>455</v>
      </c>
      <c r="RT6" s="11">
        <v>440</v>
      </c>
      <c r="RU6" s="11">
        <v>428</v>
      </c>
      <c r="RV6" s="11">
        <v>422</v>
      </c>
      <c r="RW6" s="11">
        <v>415</v>
      </c>
      <c r="RX6" s="11">
        <v>403</v>
      </c>
      <c r="RY6" s="11">
        <v>395</v>
      </c>
      <c r="RZ6" s="11">
        <v>408</v>
      </c>
      <c r="SA6" s="11">
        <v>384</v>
      </c>
      <c r="SB6" s="11">
        <v>369</v>
      </c>
      <c r="SC6" s="11">
        <v>358</v>
      </c>
      <c r="SD6" s="11">
        <v>356</v>
      </c>
      <c r="SE6" s="11">
        <v>346</v>
      </c>
      <c r="SF6" s="11">
        <v>342</v>
      </c>
      <c r="SG6" s="11">
        <v>335</v>
      </c>
      <c r="SH6" s="11">
        <v>332</v>
      </c>
      <c r="SI6" s="11">
        <v>301</v>
      </c>
      <c r="SJ6" s="11">
        <v>309</v>
      </c>
      <c r="SK6" s="12">
        <v>291</v>
      </c>
    </row>
    <row r="7" spans="1:505" x14ac:dyDescent="0.25">
      <c r="A7" s="9" t="s">
        <v>16</v>
      </c>
      <c r="B7" s="10">
        <v>7</v>
      </c>
      <c r="C7" s="15">
        <v>2.5</v>
      </c>
      <c r="D7" s="9">
        <v>62637</v>
      </c>
      <c r="E7" s="11">
        <v>64783</v>
      </c>
      <c r="F7" s="11">
        <v>68356</v>
      </c>
      <c r="G7" s="11">
        <v>71169</v>
      </c>
      <c r="H7" s="11">
        <v>73071</v>
      </c>
      <c r="I7" s="11">
        <v>75852</v>
      </c>
      <c r="J7" s="11">
        <v>75474</v>
      </c>
      <c r="K7" s="11">
        <v>76794</v>
      </c>
      <c r="L7" s="11">
        <v>74881</v>
      </c>
      <c r="M7" s="11">
        <v>73393</v>
      </c>
      <c r="N7" s="11">
        <v>70948</v>
      </c>
      <c r="O7" s="11">
        <v>69325</v>
      </c>
      <c r="P7" s="11">
        <v>68007</v>
      </c>
      <c r="Q7" s="11">
        <v>64777</v>
      </c>
      <c r="R7" s="11">
        <v>62916</v>
      </c>
      <c r="S7" s="11">
        <v>61645</v>
      </c>
      <c r="T7" s="11">
        <v>59183</v>
      </c>
      <c r="U7" s="11">
        <v>57749</v>
      </c>
      <c r="V7" s="11">
        <v>55939</v>
      </c>
      <c r="W7" s="11">
        <v>55297</v>
      </c>
      <c r="X7" s="11">
        <v>53298</v>
      </c>
      <c r="Y7" s="11">
        <v>52386</v>
      </c>
      <c r="Z7" s="11">
        <v>51279</v>
      </c>
      <c r="AA7" s="11">
        <v>49647</v>
      </c>
      <c r="AB7" s="11">
        <v>48261</v>
      </c>
      <c r="AC7" s="11">
        <v>46501</v>
      </c>
      <c r="AD7" s="11">
        <v>44727</v>
      </c>
      <c r="AE7" s="11">
        <v>42049</v>
      </c>
      <c r="AF7" s="11">
        <v>40624</v>
      </c>
      <c r="AG7" s="11">
        <v>39031</v>
      </c>
      <c r="AH7" s="11">
        <v>36286</v>
      </c>
      <c r="AI7" s="11">
        <v>34080</v>
      </c>
      <c r="AJ7" s="11">
        <v>31892</v>
      </c>
      <c r="AK7" s="11">
        <v>30136</v>
      </c>
      <c r="AL7" s="11">
        <v>28096</v>
      </c>
      <c r="AM7" s="11">
        <v>26613</v>
      </c>
      <c r="AN7" s="11">
        <v>25243</v>
      </c>
      <c r="AO7" s="11">
        <v>23703</v>
      </c>
      <c r="AP7" s="11">
        <v>22614</v>
      </c>
      <c r="AQ7" s="11">
        <v>21741</v>
      </c>
      <c r="AR7" s="11">
        <v>21051</v>
      </c>
      <c r="AS7" s="11">
        <v>20239</v>
      </c>
      <c r="AT7" s="11">
        <v>19344</v>
      </c>
      <c r="AU7" s="11">
        <v>18718</v>
      </c>
      <c r="AV7" s="11">
        <v>18389</v>
      </c>
      <c r="AW7" s="11">
        <v>17590</v>
      </c>
      <c r="AX7" s="11">
        <v>17265</v>
      </c>
      <c r="AY7" s="11">
        <v>16632</v>
      </c>
      <c r="AZ7" s="11">
        <v>16123</v>
      </c>
      <c r="BA7" s="11">
        <v>16029</v>
      </c>
      <c r="BB7" s="11">
        <v>15618</v>
      </c>
      <c r="BC7" s="11">
        <v>15494</v>
      </c>
      <c r="BD7" s="11">
        <v>15074</v>
      </c>
      <c r="BE7" s="11">
        <v>14583</v>
      </c>
      <c r="BF7" s="11">
        <v>14300</v>
      </c>
      <c r="BG7" s="11">
        <v>14000</v>
      </c>
      <c r="BH7" s="11">
        <v>13856</v>
      </c>
      <c r="BI7" s="11">
        <v>13430</v>
      </c>
      <c r="BJ7" s="11">
        <v>13413</v>
      </c>
      <c r="BK7" s="11">
        <v>13462</v>
      </c>
      <c r="BL7" s="11">
        <v>13256</v>
      </c>
      <c r="BM7" s="11">
        <v>13391</v>
      </c>
      <c r="BN7" s="11">
        <v>13441</v>
      </c>
      <c r="BO7" s="11">
        <v>13403</v>
      </c>
      <c r="BP7" s="11">
        <v>13355</v>
      </c>
      <c r="BQ7" s="11">
        <v>13407</v>
      </c>
      <c r="BR7" s="11">
        <v>13400</v>
      </c>
      <c r="BS7" s="11">
        <v>13481</v>
      </c>
      <c r="BT7" s="11">
        <v>13570</v>
      </c>
      <c r="BU7" s="11">
        <v>13709</v>
      </c>
      <c r="BV7" s="11">
        <v>13871</v>
      </c>
      <c r="BW7" s="11">
        <v>13993</v>
      </c>
      <c r="BX7" s="11">
        <v>14177</v>
      </c>
      <c r="BY7" s="11">
        <v>14262</v>
      </c>
      <c r="BZ7" s="11">
        <v>14535</v>
      </c>
      <c r="CA7" s="11">
        <v>14648</v>
      </c>
      <c r="CB7" s="11">
        <v>15081</v>
      </c>
      <c r="CC7" s="11">
        <v>15687</v>
      </c>
      <c r="CD7" s="11">
        <v>15780</v>
      </c>
      <c r="CE7" s="11">
        <v>16302</v>
      </c>
      <c r="CF7" s="11">
        <v>16727</v>
      </c>
      <c r="CG7" s="11">
        <v>16907</v>
      </c>
      <c r="CH7" s="11">
        <v>17605</v>
      </c>
      <c r="CI7" s="11">
        <v>17854</v>
      </c>
      <c r="CJ7" s="11">
        <v>18008</v>
      </c>
      <c r="CK7" s="11">
        <v>18814</v>
      </c>
      <c r="CL7" s="11">
        <v>18980</v>
      </c>
      <c r="CM7" s="11">
        <v>19588</v>
      </c>
      <c r="CN7" s="11">
        <v>19867</v>
      </c>
      <c r="CO7" s="11">
        <v>20326</v>
      </c>
      <c r="CP7" s="11">
        <v>20983</v>
      </c>
      <c r="CQ7" s="11">
        <v>20994</v>
      </c>
      <c r="CR7" s="11">
        <v>21558</v>
      </c>
      <c r="CS7" s="11">
        <v>21756</v>
      </c>
      <c r="CT7" s="11">
        <v>22275</v>
      </c>
      <c r="CU7" s="11">
        <v>22622</v>
      </c>
      <c r="CV7" s="11">
        <v>22752</v>
      </c>
      <c r="CW7" s="11">
        <v>22958</v>
      </c>
      <c r="CX7" s="11">
        <v>23187</v>
      </c>
      <c r="CY7" s="11">
        <v>23318</v>
      </c>
      <c r="CZ7" s="11">
        <v>23337</v>
      </c>
      <c r="DA7" s="11">
        <v>23856</v>
      </c>
      <c r="DB7" s="11">
        <v>23750</v>
      </c>
      <c r="DC7" s="11">
        <v>23681</v>
      </c>
      <c r="DD7" s="11">
        <v>23522</v>
      </c>
      <c r="DE7" s="11">
        <v>23496</v>
      </c>
      <c r="DF7" s="11">
        <v>23237</v>
      </c>
      <c r="DG7" s="11">
        <v>23132</v>
      </c>
      <c r="DH7" s="11">
        <v>22953</v>
      </c>
      <c r="DI7" s="11">
        <v>22391</v>
      </c>
      <c r="DJ7" s="11">
        <v>22179</v>
      </c>
      <c r="DK7" s="11">
        <v>22146</v>
      </c>
      <c r="DL7" s="11">
        <v>21737</v>
      </c>
      <c r="DM7" s="11">
        <v>21445</v>
      </c>
      <c r="DN7" s="11">
        <v>21325</v>
      </c>
      <c r="DO7" s="11">
        <v>20929</v>
      </c>
      <c r="DP7" s="11">
        <v>20492</v>
      </c>
      <c r="DQ7" s="11">
        <v>20365</v>
      </c>
      <c r="DR7" s="11">
        <v>19997</v>
      </c>
      <c r="DS7" s="11">
        <v>19362</v>
      </c>
      <c r="DT7" s="11">
        <v>18969</v>
      </c>
      <c r="DU7" s="11">
        <v>18618</v>
      </c>
      <c r="DV7" s="11">
        <v>18431</v>
      </c>
      <c r="DW7" s="11">
        <v>17893</v>
      </c>
      <c r="DX7" s="11">
        <v>17481</v>
      </c>
      <c r="DY7" s="11">
        <v>17262</v>
      </c>
      <c r="DZ7" s="11">
        <v>16998</v>
      </c>
      <c r="EA7" s="11">
        <v>16514</v>
      </c>
      <c r="EB7" s="11">
        <v>16098</v>
      </c>
      <c r="EC7" s="11">
        <v>16047</v>
      </c>
      <c r="ED7" s="11">
        <v>15421</v>
      </c>
      <c r="EE7" s="11">
        <v>15263</v>
      </c>
      <c r="EF7" s="11">
        <v>14679</v>
      </c>
      <c r="EG7" s="11">
        <v>14537</v>
      </c>
      <c r="EH7" s="11">
        <v>14035</v>
      </c>
      <c r="EI7" s="11">
        <v>13620</v>
      </c>
      <c r="EJ7" s="11">
        <v>13154</v>
      </c>
      <c r="EK7" s="11">
        <v>12927</v>
      </c>
      <c r="EL7" s="11">
        <v>12497</v>
      </c>
      <c r="EM7" s="11">
        <v>12063</v>
      </c>
      <c r="EN7" s="11">
        <v>11538</v>
      </c>
      <c r="EO7" s="11">
        <v>11104</v>
      </c>
      <c r="EP7" s="11">
        <v>10724</v>
      </c>
      <c r="EQ7" s="11">
        <v>10362</v>
      </c>
      <c r="ER7" s="11">
        <v>9989</v>
      </c>
      <c r="ES7" s="11">
        <v>9720</v>
      </c>
      <c r="ET7" s="11">
        <v>9263</v>
      </c>
      <c r="EU7" s="11">
        <v>8950</v>
      </c>
      <c r="EV7" s="11">
        <v>8516</v>
      </c>
      <c r="EW7" s="11">
        <v>8276</v>
      </c>
      <c r="EX7" s="11">
        <v>7965</v>
      </c>
      <c r="EY7" s="11">
        <v>7716</v>
      </c>
      <c r="EZ7" s="11">
        <v>7426</v>
      </c>
      <c r="FA7" s="11">
        <v>7190</v>
      </c>
      <c r="FB7" s="11">
        <v>6972</v>
      </c>
      <c r="FC7" s="11">
        <v>6801</v>
      </c>
      <c r="FD7" s="11">
        <v>6590</v>
      </c>
      <c r="FE7" s="11">
        <v>6358</v>
      </c>
      <c r="FF7" s="11">
        <v>6230</v>
      </c>
      <c r="FG7" s="11">
        <v>6040</v>
      </c>
      <c r="FH7" s="11">
        <v>5865</v>
      </c>
      <c r="FI7" s="11">
        <v>5612</v>
      </c>
      <c r="FJ7" s="11">
        <v>5505</v>
      </c>
      <c r="FK7" s="11">
        <v>5354</v>
      </c>
      <c r="FL7" s="11">
        <v>5026</v>
      </c>
      <c r="FM7" s="11">
        <v>4753</v>
      </c>
      <c r="FN7" s="11">
        <v>4647</v>
      </c>
      <c r="FO7" s="11">
        <v>4458</v>
      </c>
      <c r="FP7" s="11">
        <v>4279</v>
      </c>
      <c r="FQ7" s="11">
        <v>4206</v>
      </c>
      <c r="FR7" s="11">
        <v>4000</v>
      </c>
      <c r="FS7" s="11">
        <v>3938</v>
      </c>
      <c r="FT7" s="11">
        <v>3752</v>
      </c>
      <c r="FU7" s="11">
        <v>3673</v>
      </c>
      <c r="FV7" s="11">
        <v>3552</v>
      </c>
      <c r="FW7" s="11">
        <v>3502</v>
      </c>
      <c r="FX7" s="11">
        <v>3391</v>
      </c>
      <c r="FY7" s="11">
        <v>3333</v>
      </c>
      <c r="FZ7" s="11">
        <v>3209</v>
      </c>
      <c r="GA7" s="11">
        <v>3179</v>
      </c>
      <c r="GB7" s="11">
        <v>3167</v>
      </c>
      <c r="GC7" s="11">
        <v>3158</v>
      </c>
      <c r="GD7" s="11">
        <v>3080</v>
      </c>
      <c r="GE7" s="11">
        <v>3099</v>
      </c>
      <c r="GF7" s="11">
        <v>3012</v>
      </c>
      <c r="GG7" s="11">
        <v>2962</v>
      </c>
      <c r="GH7" s="11">
        <v>2920</v>
      </c>
      <c r="GI7" s="11">
        <v>2911</v>
      </c>
      <c r="GJ7" s="11">
        <v>2883</v>
      </c>
      <c r="GK7" s="11">
        <v>2777</v>
      </c>
      <c r="GL7" s="11">
        <v>2689</v>
      </c>
      <c r="GM7" s="11">
        <v>2636</v>
      </c>
      <c r="GN7" s="11">
        <v>2510</v>
      </c>
      <c r="GO7" s="11">
        <v>2412</v>
      </c>
      <c r="GP7" s="11">
        <v>2377</v>
      </c>
      <c r="GQ7" s="11">
        <v>2313</v>
      </c>
      <c r="GR7" s="11">
        <v>2177</v>
      </c>
      <c r="GS7" s="11">
        <v>2055</v>
      </c>
      <c r="GT7" s="11">
        <v>1979</v>
      </c>
      <c r="GU7" s="11">
        <v>1890</v>
      </c>
      <c r="GV7" s="11">
        <v>1807</v>
      </c>
      <c r="GW7" s="11">
        <v>1757</v>
      </c>
      <c r="GX7" s="11">
        <v>1676</v>
      </c>
      <c r="GY7" s="11">
        <v>1582</v>
      </c>
      <c r="GZ7" s="11">
        <v>1565</v>
      </c>
      <c r="HA7" s="11">
        <v>1452</v>
      </c>
      <c r="HB7" s="11">
        <v>1406</v>
      </c>
      <c r="HC7" s="11">
        <v>1352</v>
      </c>
      <c r="HD7" s="11">
        <v>1324</v>
      </c>
      <c r="HE7" s="11">
        <v>1276</v>
      </c>
      <c r="HF7" s="11">
        <v>1215</v>
      </c>
      <c r="HG7" s="11">
        <v>1176</v>
      </c>
      <c r="HH7" s="11">
        <v>1154</v>
      </c>
      <c r="HI7" s="11">
        <v>1085</v>
      </c>
      <c r="HJ7" s="11">
        <v>1046</v>
      </c>
      <c r="HK7" s="11">
        <v>999</v>
      </c>
      <c r="HL7" s="11">
        <v>994</v>
      </c>
      <c r="HM7" s="11">
        <v>944</v>
      </c>
      <c r="HN7" s="11">
        <v>918</v>
      </c>
      <c r="HO7" s="11">
        <v>890</v>
      </c>
      <c r="HP7" s="11">
        <v>814</v>
      </c>
      <c r="HQ7" s="11">
        <v>801</v>
      </c>
      <c r="HR7" s="11">
        <v>747</v>
      </c>
      <c r="HS7" s="11">
        <v>745</v>
      </c>
      <c r="HT7" s="11">
        <v>703</v>
      </c>
      <c r="HU7" s="11">
        <v>684</v>
      </c>
      <c r="HV7" s="11">
        <v>651</v>
      </c>
      <c r="HW7" s="11">
        <v>640</v>
      </c>
      <c r="HX7" s="11">
        <v>644</v>
      </c>
      <c r="HY7" s="11">
        <v>587</v>
      </c>
      <c r="HZ7" s="11">
        <v>598</v>
      </c>
      <c r="IA7" s="11">
        <v>562</v>
      </c>
      <c r="IB7" s="11">
        <v>529</v>
      </c>
      <c r="IC7" s="11">
        <v>539</v>
      </c>
      <c r="ID7" s="11">
        <v>500</v>
      </c>
      <c r="IE7" s="11">
        <v>491</v>
      </c>
      <c r="IF7" s="11">
        <v>480</v>
      </c>
      <c r="IG7" s="11">
        <v>478</v>
      </c>
      <c r="IH7" s="11">
        <v>451</v>
      </c>
      <c r="II7" s="11">
        <v>449</v>
      </c>
      <c r="IJ7" s="11">
        <v>444</v>
      </c>
      <c r="IK7" s="11">
        <v>433</v>
      </c>
      <c r="IL7" s="11">
        <v>431</v>
      </c>
      <c r="IM7" s="11">
        <v>390</v>
      </c>
      <c r="IN7" s="11">
        <v>378</v>
      </c>
      <c r="IO7" s="11">
        <v>397</v>
      </c>
      <c r="IP7" s="11">
        <v>380</v>
      </c>
      <c r="IQ7" s="11">
        <v>351</v>
      </c>
      <c r="IR7" s="11">
        <v>348</v>
      </c>
      <c r="IS7" s="11">
        <v>351</v>
      </c>
      <c r="IT7" s="11">
        <v>322</v>
      </c>
      <c r="IU7" s="11">
        <v>67270</v>
      </c>
      <c r="IV7" s="11">
        <v>69174</v>
      </c>
      <c r="IW7" s="11">
        <v>72465</v>
      </c>
      <c r="IX7" s="11">
        <v>75034</v>
      </c>
      <c r="IY7" s="11">
        <v>76669</v>
      </c>
      <c r="IZ7" s="11">
        <v>79272</v>
      </c>
      <c r="JA7" s="11">
        <v>78748</v>
      </c>
      <c r="JB7" s="11">
        <v>79911</v>
      </c>
      <c r="JC7" s="11">
        <v>77869</v>
      </c>
      <c r="JD7" s="11">
        <v>76284</v>
      </c>
      <c r="JE7" s="11">
        <v>73761</v>
      </c>
      <c r="JF7" s="11">
        <v>72052</v>
      </c>
      <c r="JG7" s="11">
        <v>70683</v>
      </c>
      <c r="JH7" s="11">
        <v>67388</v>
      </c>
      <c r="JI7" s="11">
        <v>65444</v>
      </c>
      <c r="JJ7" s="11">
        <v>64061</v>
      </c>
      <c r="JK7" s="11">
        <v>61451</v>
      </c>
      <c r="JL7" s="11">
        <v>59910</v>
      </c>
      <c r="JM7" s="11">
        <v>57953</v>
      </c>
      <c r="JN7" s="11">
        <v>57164</v>
      </c>
      <c r="JO7" s="11">
        <v>55079</v>
      </c>
      <c r="JP7" s="11">
        <v>54068</v>
      </c>
      <c r="JQ7" s="11">
        <v>52911</v>
      </c>
      <c r="JR7" s="11">
        <v>51206</v>
      </c>
      <c r="JS7" s="11">
        <v>49786</v>
      </c>
      <c r="JT7" s="11">
        <v>48009</v>
      </c>
      <c r="JU7" s="11">
        <v>46208</v>
      </c>
      <c r="JV7" s="11">
        <v>43506</v>
      </c>
      <c r="JW7" s="11">
        <v>41965</v>
      </c>
      <c r="JX7" s="11">
        <v>40331</v>
      </c>
      <c r="JY7" s="11">
        <v>37514</v>
      </c>
      <c r="JZ7" s="11">
        <v>35192</v>
      </c>
      <c r="KA7" s="11">
        <v>32888</v>
      </c>
      <c r="KB7" s="11">
        <v>31029</v>
      </c>
      <c r="KC7" s="11">
        <v>28873</v>
      </c>
      <c r="KD7" s="11">
        <v>27296</v>
      </c>
      <c r="KE7" s="11">
        <v>25858</v>
      </c>
      <c r="KF7" s="11">
        <v>24247</v>
      </c>
      <c r="KG7" s="11">
        <v>23083</v>
      </c>
      <c r="KH7" s="11">
        <v>22159</v>
      </c>
      <c r="KI7" s="11">
        <v>21424</v>
      </c>
      <c r="KJ7" s="11">
        <v>20572</v>
      </c>
      <c r="KK7" s="11">
        <v>19644</v>
      </c>
      <c r="KL7" s="11">
        <v>18979</v>
      </c>
      <c r="KM7" s="11">
        <v>18630</v>
      </c>
      <c r="KN7" s="11">
        <v>17803</v>
      </c>
      <c r="KO7" s="11">
        <v>17463</v>
      </c>
      <c r="KP7" s="11">
        <v>16819</v>
      </c>
      <c r="KQ7" s="11">
        <v>16301</v>
      </c>
      <c r="KR7" s="11">
        <v>16190</v>
      </c>
      <c r="KS7" s="11">
        <v>15770</v>
      </c>
      <c r="KT7" s="11">
        <v>15633</v>
      </c>
      <c r="KU7" s="11">
        <v>15204</v>
      </c>
      <c r="KV7" s="11">
        <v>14704</v>
      </c>
      <c r="KW7" s="11">
        <v>14415</v>
      </c>
      <c r="KX7" s="11">
        <v>14112</v>
      </c>
      <c r="KY7" s="11">
        <v>13961</v>
      </c>
      <c r="KZ7" s="11">
        <v>13534</v>
      </c>
      <c r="LA7" s="11">
        <v>13513</v>
      </c>
      <c r="LB7" s="11">
        <v>13559</v>
      </c>
      <c r="LC7" s="11">
        <v>13352</v>
      </c>
      <c r="LD7" s="11">
        <v>13482</v>
      </c>
      <c r="LE7" s="11">
        <v>13533</v>
      </c>
      <c r="LF7" s="11">
        <v>13499</v>
      </c>
      <c r="LG7" s="11">
        <v>13445</v>
      </c>
      <c r="LH7" s="11">
        <v>13498</v>
      </c>
      <c r="LI7" s="11">
        <v>13491</v>
      </c>
      <c r="LJ7" s="11">
        <v>13572</v>
      </c>
      <c r="LK7" s="11">
        <v>13656</v>
      </c>
      <c r="LL7" s="11">
        <v>13796</v>
      </c>
      <c r="LM7" s="11">
        <v>13962</v>
      </c>
      <c r="LN7" s="11">
        <v>14080</v>
      </c>
      <c r="LO7" s="11">
        <v>14264</v>
      </c>
      <c r="LP7" s="11">
        <v>14350</v>
      </c>
      <c r="LQ7" s="11">
        <v>14619</v>
      </c>
      <c r="LR7" s="11">
        <v>14731</v>
      </c>
      <c r="LS7" s="11">
        <v>15164</v>
      </c>
      <c r="LT7" s="11">
        <v>15770</v>
      </c>
      <c r="LU7" s="11">
        <v>15864</v>
      </c>
      <c r="LV7" s="11">
        <v>16382</v>
      </c>
      <c r="LW7" s="11">
        <v>16810</v>
      </c>
      <c r="LX7" s="11">
        <v>16985</v>
      </c>
      <c r="LY7" s="11">
        <v>17690</v>
      </c>
      <c r="LZ7" s="11">
        <v>17940</v>
      </c>
      <c r="MA7" s="11">
        <v>18092</v>
      </c>
      <c r="MB7" s="11">
        <v>18900</v>
      </c>
      <c r="MC7" s="11">
        <v>19067</v>
      </c>
      <c r="MD7" s="11">
        <v>19676</v>
      </c>
      <c r="ME7" s="11">
        <v>19951</v>
      </c>
      <c r="MF7" s="11">
        <v>20412</v>
      </c>
      <c r="MG7" s="11">
        <v>21075</v>
      </c>
      <c r="MH7" s="11">
        <v>21084</v>
      </c>
      <c r="MI7" s="11">
        <v>21649</v>
      </c>
      <c r="MJ7" s="11">
        <v>21848</v>
      </c>
      <c r="MK7" s="11">
        <v>22368</v>
      </c>
      <c r="ML7" s="11">
        <v>22716</v>
      </c>
      <c r="MM7" s="11">
        <v>22846</v>
      </c>
      <c r="MN7" s="11">
        <v>23055</v>
      </c>
      <c r="MO7" s="11">
        <v>23286</v>
      </c>
      <c r="MP7" s="11">
        <v>23410</v>
      </c>
      <c r="MQ7" s="11">
        <v>23436</v>
      </c>
      <c r="MR7" s="11">
        <v>23953</v>
      </c>
      <c r="MS7" s="11">
        <v>23843</v>
      </c>
      <c r="MT7" s="11">
        <v>23775</v>
      </c>
      <c r="MU7" s="11">
        <v>23611</v>
      </c>
      <c r="MV7" s="11">
        <v>23586</v>
      </c>
      <c r="MW7" s="11">
        <v>23327</v>
      </c>
      <c r="MX7" s="11">
        <v>23222</v>
      </c>
      <c r="MY7" s="11">
        <v>23046</v>
      </c>
      <c r="MZ7" s="11">
        <v>22477</v>
      </c>
      <c r="NA7" s="11">
        <v>22269</v>
      </c>
      <c r="NB7" s="11">
        <v>22237</v>
      </c>
      <c r="NC7" s="11">
        <v>21830</v>
      </c>
      <c r="ND7" s="11">
        <v>21534</v>
      </c>
      <c r="NE7" s="11">
        <v>21409</v>
      </c>
      <c r="NF7" s="11">
        <v>21017</v>
      </c>
      <c r="NG7" s="11">
        <v>20578</v>
      </c>
      <c r="NH7" s="11">
        <v>20452</v>
      </c>
      <c r="NI7" s="11">
        <v>20079</v>
      </c>
      <c r="NJ7" s="11">
        <v>19444</v>
      </c>
      <c r="NK7" s="11">
        <v>19049</v>
      </c>
      <c r="NL7" s="11">
        <v>18695</v>
      </c>
      <c r="NM7" s="11">
        <v>18512</v>
      </c>
      <c r="NN7" s="11">
        <v>17966</v>
      </c>
      <c r="NO7" s="11">
        <v>17559</v>
      </c>
      <c r="NP7" s="11">
        <v>17337</v>
      </c>
      <c r="NQ7" s="11">
        <v>17073</v>
      </c>
      <c r="NR7" s="11">
        <v>16589</v>
      </c>
      <c r="NS7" s="11">
        <v>16170</v>
      </c>
      <c r="NT7" s="11">
        <v>16122</v>
      </c>
      <c r="NU7" s="11">
        <v>15495</v>
      </c>
      <c r="NV7" s="11">
        <v>15333</v>
      </c>
      <c r="NW7" s="11">
        <v>14749</v>
      </c>
      <c r="NX7" s="11">
        <v>14601</v>
      </c>
      <c r="NY7" s="11">
        <v>14106</v>
      </c>
      <c r="NZ7" s="11">
        <v>13685</v>
      </c>
      <c r="OA7" s="11">
        <v>13219</v>
      </c>
      <c r="OB7" s="11">
        <v>12991</v>
      </c>
      <c r="OC7" s="11">
        <v>12561</v>
      </c>
      <c r="OD7" s="11">
        <v>12128</v>
      </c>
      <c r="OE7" s="11">
        <v>11599</v>
      </c>
      <c r="OF7" s="11">
        <v>11164</v>
      </c>
      <c r="OG7" s="11">
        <v>10785</v>
      </c>
      <c r="OH7" s="11">
        <v>10420</v>
      </c>
      <c r="OI7" s="11">
        <v>10047</v>
      </c>
      <c r="OJ7" s="11">
        <v>9775</v>
      </c>
      <c r="OK7" s="11">
        <v>9322</v>
      </c>
      <c r="OL7" s="11">
        <v>9005</v>
      </c>
      <c r="OM7" s="11">
        <v>8568</v>
      </c>
      <c r="ON7" s="11">
        <v>8329</v>
      </c>
      <c r="OO7" s="11">
        <v>8019</v>
      </c>
      <c r="OP7" s="11">
        <v>7769</v>
      </c>
      <c r="OQ7" s="11">
        <v>7481</v>
      </c>
      <c r="OR7" s="11">
        <v>7239</v>
      </c>
      <c r="OS7" s="11">
        <v>7023</v>
      </c>
      <c r="OT7" s="11">
        <v>6855</v>
      </c>
      <c r="OU7" s="11">
        <v>6640</v>
      </c>
      <c r="OV7" s="11">
        <v>6406</v>
      </c>
      <c r="OW7" s="11">
        <v>6281</v>
      </c>
      <c r="OX7" s="11">
        <v>6092</v>
      </c>
      <c r="OY7" s="11">
        <v>5916</v>
      </c>
      <c r="OZ7" s="11">
        <v>5662</v>
      </c>
      <c r="PA7" s="11">
        <v>5554</v>
      </c>
      <c r="PB7" s="11">
        <v>5403</v>
      </c>
      <c r="PC7" s="11">
        <v>5074</v>
      </c>
      <c r="PD7" s="11">
        <v>4802</v>
      </c>
      <c r="PE7" s="11">
        <v>4694</v>
      </c>
      <c r="PF7" s="11">
        <v>4503</v>
      </c>
      <c r="PG7" s="11">
        <v>4326</v>
      </c>
      <c r="PH7" s="11">
        <v>4254</v>
      </c>
      <c r="PI7" s="11">
        <v>4044</v>
      </c>
      <c r="PJ7" s="11">
        <v>3983</v>
      </c>
      <c r="PK7" s="11">
        <v>3796</v>
      </c>
      <c r="PL7" s="11">
        <v>3719</v>
      </c>
      <c r="PM7" s="11">
        <v>3597</v>
      </c>
      <c r="PN7" s="11">
        <v>3546</v>
      </c>
      <c r="PO7" s="11">
        <v>3434</v>
      </c>
      <c r="PP7" s="11">
        <v>3377</v>
      </c>
      <c r="PQ7" s="11">
        <v>3253</v>
      </c>
      <c r="PR7" s="11">
        <v>3224</v>
      </c>
      <c r="PS7" s="11">
        <v>3210</v>
      </c>
      <c r="PT7" s="11">
        <v>3200</v>
      </c>
      <c r="PU7" s="11">
        <v>3124</v>
      </c>
      <c r="PV7" s="11">
        <v>3142</v>
      </c>
      <c r="PW7" s="11">
        <v>3056</v>
      </c>
      <c r="PX7" s="11">
        <v>3006</v>
      </c>
      <c r="PY7" s="11">
        <v>2964</v>
      </c>
      <c r="PZ7" s="11">
        <v>2955</v>
      </c>
      <c r="QA7" s="11">
        <v>2924</v>
      </c>
      <c r="QB7" s="11">
        <v>2821</v>
      </c>
      <c r="QC7" s="11">
        <v>2733</v>
      </c>
      <c r="QD7" s="11">
        <v>2680</v>
      </c>
      <c r="QE7" s="11">
        <v>2552</v>
      </c>
      <c r="QF7" s="11">
        <v>2456</v>
      </c>
      <c r="QG7" s="11">
        <v>2422</v>
      </c>
      <c r="QH7" s="11">
        <v>2356</v>
      </c>
      <c r="QI7" s="11">
        <v>2218</v>
      </c>
      <c r="QJ7" s="11">
        <v>2097</v>
      </c>
      <c r="QK7" s="11">
        <v>2022</v>
      </c>
      <c r="QL7" s="11">
        <v>1932</v>
      </c>
      <c r="QM7" s="11">
        <v>1850</v>
      </c>
      <c r="QN7" s="11">
        <v>1799</v>
      </c>
      <c r="QO7" s="11">
        <v>1720</v>
      </c>
      <c r="QP7" s="11">
        <v>1625</v>
      </c>
      <c r="QQ7" s="11">
        <v>1607</v>
      </c>
      <c r="QR7" s="11">
        <v>1493</v>
      </c>
      <c r="QS7" s="11">
        <v>1450</v>
      </c>
      <c r="QT7" s="11">
        <v>1395</v>
      </c>
      <c r="QU7" s="11">
        <v>1365</v>
      </c>
      <c r="QV7" s="11">
        <v>1318</v>
      </c>
      <c r="QW7" s="11">
        <v>1256</v>
      </c>
      <c r="QX7" s="11">
        <v>1219</v>
      </c>
      <c r="QY7" s="11">
        <v>1197</v>
      </c>
      <c r="QZ7" s="11">
        <v>1130</v>
      </c>
      <c r="RA7" s="11">
        <v>1091</v>
      </c>
      <c r="RB7" s="11">
        <v>1043</v>
      </c>
      <c r="RC7" s="11">
        <v>1038</v>
      </c>
      <c r="RD7" s="11">
        <v>987</v>
      </c>
      <c r="RE7" s="11">
        <v>961</v>
      </c>
      <c r="RF7" s="11">
        <v>932</v>
      </c>
      <c r="RG7" s="11">
        <v>857</v>
      </c>
      <c r="RH7" s="11">
        <v>844</v>
      </c>
      <c r="RI7" s="11">
        <v>792</v>
      </c>
      <c r="RJ7" s="11">
        <v>789</v>
      </c>
      <c r="RK7" s="11">
        <v>747</v>
      </c>
      <c r="RL7" s="11">
        <v>729</v>
      </c>
      <c r="RM7" s="11">
        <v>697</v>
      </c>
      <c r="RN7" s="11">
        <v>684</v>
      </c>
      <c r="RO7" s="11">
        <v>691</v>
      </c>
      <c r="RP7" s="11">
        <v>630</v>
      </c>
      <c r="RQ7" s="11">
        <v>642</v>
      </c>
      <c r="RR7" s="11">
        <v>606</v>
      </c>
      <c r="RS7" s="11">
        <v>576</v>
      </c>
      <c r="RT7" s="11">
        <v>585</v>
      </c>
      <c r="RU7" s="11">
        <v>548</v>
      </c>
      <c r="RV7" s="11">
        <v>539</v>
      </c>
      <c r="RW7" s="11">
        <v>527</v>
      </c>
      <c r="RX7" s="11">
        <v>524</v>
      </c>
      <c r="RY7" s="11">
        <v>499</v>
      </c>
      <c r="RZ7" s="11">
        <v>497</v>
      </c>
      <c r="SA7" s="11">
        <v>492</v>
      </c>
      <c r="SB7" s="11">
        <v>481</v>
      </c>
      <c r="SC7" s="11">
        <v>482</v>
      </c>
      <c r="SD7" s="11">
        <v>443</v>
      </c>
      <c r="SE7" s="11">
        <v>431</v>
      </c>
      <c r="SF7" s="11">
        <v>451</v>
      </c>
      <c r="SG7" s="11">
        <v>431</v>
      </c>
      <c r="SH7" s="11">
        <v>405</v>
      </c>
      <c r="SI7" s="11">
        <v>401</v>
      </c>
      <c r="SJ7" s="11">
        <v>404</v>
      </c>
      <c r="SK7" s="12">
        <v>377</v>
      </c>
    </row>
    <row r="8" spans="1:505" x14ac:dyDescent="0.25">
      <c r="A8" s="9" t="s">
        <v>16</v>
      </c>
      <c r="B8" s="10">
        <v>8</v>
      </c>
      <c r="C8" s="15">
        <v>3</v>
      </c>
      <c r="D8" s="9">
        <v>54087</v>
      </c>
      <c r="E8" s="11">
        <v>56262</v>
      </c>
      <c r="F8" s="11">
        <v>59066</v>
      </c>
      <c r="G8" s="11">
        <v>61537</v>
      </c>
      <c r="H8" s="11">
        <v>63432</v>
      </c>
      <c r="I8" s="11">
        <v>65274</v>
      </c>
      <c r="J8" s="11">
        <v>65243</v>
      </c>
      <c r="K8" s="11">
        <v>64770</v>
      </c>
      <c r="L8" s="11">
        <v>64977</v>
      </c>
      <c r="M8" s="11">
        <v>63613</v>
      </c>
      <c r="N8" s="11">
        <v>61811</v>
      </c>
      <c r="O8" s="11">
        <v>60356</v>
      </c>
      <c r="P8" s="11">
        <v>58994</v>
      </c>
      <c r="Q8" s="11">
        <v>55706</v>
      </c>
      <c r="R8" s="11">
        <v>54877</v>
      </c>
      <c r="S8" s="11">
        <v>53415</v>
      </c>
      <c r="T8" s="11">
        <v>51440</v>
      </c>
      <c r="U8" s="11">
        <v>50146</v>
      </c>
      <c r="V8" s="11">
        <v>48585</v>
      </c>
      <c r="W8" s="11">
        <v>47979</v>
      </c>
      <c r="X8" s="11">
        <v>46281</v>
      </c>
      <c r="Y8" s="11">
        <v>45763</v>
      </c>
      <c r="Z8" s="11">
        <v>44460</v>
      </c>
      <c r="AA8" s="11">
        <v>43379</v>
      </c>
      <c r="AB8" s="11">
        <v>42247</v>
      </c>
      <c r="AC8" s="11">
        <v>40390</v>
      </c>
      <c r="AD8" s="11">
        <v>38769</v>
      </c>
      <c r="AE8" s="11">
        <v>36620</v>
      </c>
      <c r="AF8" s="11">
        <v>35788</v>
      </c>
      <c r="AG8" s="11">
        <v>33877</v>
      </c>
      <c r="AH8" s="11">
        <v>32139</v>
      </c>
      <c r="AI8" s="11">
        <v>29740</v>
      </c>
      <c r="AJ8" s="11">
        <v>27793</v>
      </c>
      <c r="AK8" s="11">
        <v>26548</v>
      </c>
      <c r="AL8" s="11">
        <v>24822</v>
      </c>
      <c r="AM8" s="11">
        <v>23368</v>
      </c>
      <c r="AN8" s="11">
        <v>22274</v>
      </c>
      <c r="AO8" s="11">
        <v>21079</v>
      </c>
      <c r="AP8" s="11">
        <v>20133</v>
      </c>
      <c r="AQ8" s="11">
        <v>19230</v>
      </c>
      <c r="AR8" s="11">
        <v>18719</v>
      </c>
      <c r="AS8" s="11">
        <v>18075</v>
      </c>
      <c r="AT8" s="11">
        <v>17501</v>
      </c>
      <c r="AU8" s="11">
        <v>17001</v>
      </c>
      <c r="AV8" s="11">
        <v>16358</v>
      </c>
      <c r="AW8" s="11">
        <v>15974</v>
      </c>
      <c r="AX8" s="11">
        <v>15659</v>
      </c>
      <c r="AY8" s="11">
        <v>15320</v>
      </c>
      <c r="AZ8" s="11">
        <v>14788</v>
      </c>
      <c r="BA8" s="11">
        <v>14597</v>
      </c>
      <c r="BB8" s="11">
        <v>14381</v>
      </c>
      <c r="BC8" s="11">
        <v>14340</v>
      </c>
      <c r="BD8" s="11">
        <v>14054</v>
      </c>
      <c r="BE8" s="11">
        <v>13680</v>
      </c>
      <c r="BF8" s="11">
        <v>13399</v>
      </c>
      <c r="BG8" s="11">
        <v>13270</v>
      </c>
      <c r="BH8" s="11">
        <v>13080</v>
      </c>
      <c r="BI8" s="11">
        <v>13014</v>
      </c>
      <c r="BJ8" s="11">
        <v>12913</v>
      </c>
      <c r="BK8" s="11">
        <v>12993</v>
      </c>
      <c r="BL8" s="11">
        <v>13030</v>
      </c>
      <c r="BM8" s="11">
        <v>13228</v>
      </c>
      <c r="BN8" s="11">
        <v>13180</v>
      </c>
      <c r="BO8" s="11">
        <v>13208</v>
      </c>
      <c r="BP8" s="11">
        <v>13389</v>
      </c>
      <c r="BQ8" s="11">
        <v>13416</v>
      </c>
      <c r="BR8" s="11">
        <v>13600</v>
      </c>
      <c r="BS8" s="11">
        <v>13711</v>
      </c>
      <c r="BT8" s="11">
        <v>13896</v>
      </c>
      <c r="BU8" s="11">
        <v>14114</v>
      </c>
      <c r="BV8" s="11">
        <v>14347</v>
      </c>
      <c r="BW8" s="11">
        <v>14512</v>
      </c>
      <c r="BX8" s="11">
        <v>14802</v>
      </c>
      <c r="BY8" s="11">
        <v>14890</v>
      </c>
      <c r="BZ8" s="11">
        <v>15107</v>
      </c>
      <c r="CA8" s="11">
        <v>15622</v>
      </c>
      <c r="CB8" s="11">
        <v>15897</v>
      </c>
      <c r="CC8" s="11">
        <v>16625</v>
      </c>
      <c r="CD8" s="11">
        <v>16962</v>
      </c>
      <c r="CE8" s="11">
        <v>17476</v>
      </c>
      <c r="CF8" s="11">
        <v>18053</v>
      </c>
      <c r="CG8" s="11">
        <v>18159</v>
      </c>
      <c r="CH8" s="11">
        <v>18977</v>
      </c>
      <c r="CI8" s="11">
        <v>19376</v>
      </c>
      <c r="CJ8" s="11">
        <v>19809</v>
      </c>
      <c r="CK8" s="11">
        <v>20505</v>
      </c>
      <c r="CL8" s="11">
        <v>20636</v>
      </c>
      <c r="CM8" s="11">
        <v>21396</v>
      </c>
      <c r="CN8" s="11">
        <v>21774</v>
      </c>
      <c r="CO8" s="11">
        <v>22248</v>
      </c>
      <c r="CP8" s="11">
        <v>23080</v>
      </c>
      <c r="CQ8" s="11">
        <v>23459</v>
      </c>
      <c r="CR8" s="11">
        <v>23919</v>
      </c>
      <c r="CS8" s="11">
        <v>24203</v>
      </c>
      <c r="CT8" s="11">
        <v>24507</v>
      </c>
      <c r="CU8" s="11">
        <v>25111</v>
      </c>
      <c r="CV8" s="11">
        <v>25181</v>
      </c>
      <c r="CW8" s="11">
        <v>25440</v>
      </c>
      <c r="CX8" s="11">
        <v>25828</v>
      </c>
      <c r="CY8" s="11">
        <v>25833</v>
      </c>
      <c r="CZ8" s="11">
        <v>26040</v>
      </c>
      <c r="DA8" s="11">
        <v>26731</v>
      </c>
      <c r="DB8" s="11">
        <v>26614</v>
      </c>
      <c r="DC8" s="11">
        <v>26344</v>
      </c>
      <c r="DD8" s="11">
        <v>26175</v>
      </c>
      <c r="DE8" s="11">
        <v>26376</v>
      </c>
      <c r="DF8" s="11">
        <v>26061</v>
      </c>
      <c r="DG8" s="11">
        <v>25992</v>
      </c>
      <c r="DH8" s="11">
        <v>25830</v>
      </c>
      <c r="DI8" s="11">
        <v>25211</v>
      </c>
      <c r="DJ8" s="11">
        <v>24929</v>
      </c>
      <c r="DK8" s="11">
        <v>25030</v>
      </c>
      <c r="DL8" s="11">
        <v>24511</v>
      </c>
      <c r="DM8" s="11">
        <v>24305</v>
      </c>
      <c r="DN8" s="11">
        <v>24101</v>
      </c>
      <c r="DO8" s="11">
        <v>23511</v>
      </c>
      <c r="DP8" s="11">
        <v>22984</v>
      </c>
      <c r="DQ8" s="11">
        <v>22893</v>
      </c>
      <c r="DR8" s="11">
        <v>22509</v>
      </c>
      <c r="DS8" s="11">
        <v>21770</v>
      </c>
      <c r="DT8" s="11">
        <v>21439</v>
      </c>
      <c r="DU8" s="11">
        <v>21338</v>
      </c>
      <c r="DV8" s="11">
        <v>20743</v>
      </c>
      <c r="DW8" s="11">
        <v>20249</v>
      </c>
      <c r="DX8" s="11">
        <v>19928</v>
      </c>
      <c r="DY8" s="11">
        <v>19552</v>
      </c>
      <c r="DZ8" s="11">
        <v>19320</v>
      </c>
      <c r="EA8" s="11">
        <v>18685</v>
      </c>
      <c r="EB8" s="11">
        <v>18102</v>
      </c>
      <c r="EC8" s="11">
        <v>18067</v>
      </c>
      <c r="ED8" s="11">
        <v>17638</v>
      </c>
      <c r="EE8" s="11">
        <v>17114</v>
      </c>
      <c r="EF8" s="11">
        <v>16684</v>
      </c>
      <c r="EG8" s="11">
        <v>16305</v>
      </c>
      <c r="EH8" s="11">
        <v>16043</v>
      </c>
      <c r="EI8" s="11">
        <v>15385</v>
      </c>
      <c r="EJ8" s="11">
        <v>15015</v>
      </c>
      <c r="EK8" s="11">
        <v>14669</v>
      </c>
      <c r="EL8" s="11">
        <v>14287</v>
      </c>
      <c r="EM8" s="11">
        <v>13582</v>
      </c>
      <c r="EN8" s="11">
        <v>13156</v>
      </c>
      <c r="EO8" s="11">
        <v>12621</v>
      </c>
      <c r="EP8" s="11">
        <v>12472</v>
      </c>
      <c r="EQ8" s="11">
        <v>11812</v>
      </c>
      <c r="ER8" s="11">
        <v>11317</v>
      </c>
      <c r="ES8" s="11">
        <v>11048</v>
      </c>
      <c r="ET8" s="11">
        <v>10670</v>
      </c>
      <c r="EU8" s="11">
        <v>10150</v>
      </c>
      <c r="EV8" s="11">
        <v>9688</v>
      </c>
      <c r="EW8" s="11">
        <v>9314</v>
      </c>
      <c r="EX8" s="11">
        <v>9090</v>
      </c>
      <c r="EY8" s="11">
        <v>8916</v>
      </c>
      <c r="EZ8" s="11">
        <v>8626</v>
      </c>
      <c r="FA8" s="11">
        <v>8235</v>
      </c>
      <c r="FB8" s="11">
        <v>7991</v>
      </c>
      <c r="FC8" s="11">
        <v>7670</v>
      </c>
      <c r="FD8" s="11">
        <v>7485</v>
      </c>
      <c r="FE8" s="11">
        <v>7383</v>
      </c>
      <c r="FF8" s="11">
        <v>7126</v>
      </c>
      <c r="FG8" s="11">
        <v>6883</v>
      </c>
      <c r="FH8" s="11">
        <v>6799</v>
      </c>
      <c r="FI8" s="11">
        <v>6416</v>
      </c>
      <c r="FJ8" s="11">
        <v>6193</v>
      </c>
      <c r="FK8" s="11">
        <v>6060</v>
      </c>
      <c r="FL8" s="11">
        <v>5745</v>
      </c>
      <c r="FM8" s="11">
        <v>5527</v>
      </c>
      <c r="FN8" s="11">
        <v>5362</v>
      </c>
      <c r="FO8" s="11">
        <v>5078</v>
      </c>
      <c r="FP8" s="11">
        <v>4886</v>
      </c>
      <c r="FQ8" s="11">
        <v>4802</v>
      </c>
      <c r="FR8" s="11">
        <v>4549</v>
      </c>
      <c r="FS8" s="11">
        <v>4450</v>
      </c>
      <c r="FT8" s="11">
        <v>4322</v>
      </c>
      <c r="FU8" s="11">
        <v>4208</v>
      </c>
      <c r="FV8" s="11">
        <v>4118</v>
      </c>
      <c r="FW8" s="11">
        <v>3897</v>
      </c>
      <c r="FX8" s="11">
        <v>3884</v>
      </c>
      <c r="FY8" s="11">
        <v>3749</v>
      </c>
      <c r="FZ8" s="11">
        <v>3696</v>
      </c>
      <c r="GA8" s="11">
        <v>3640</v>
      </c>
      <c r="GB8" s="11">
        <v>3648</v>
      </c>
      <c r="GC8" s="11">
        <v>3521</v>
      </c>
      <c r="GD8" s="11">
        <v>3472</v>
      </c>
      <c r="GE8" s="11">
        <v>3471</v>
      </c>
      <c r="GF8" s="11">
        <v>3433</v>
      </c>
      <c r="GG8" s="11">
        <v>3368</v>
      </c>
      <c r="GH8" s="11">
        <v>3352</v>
      </c>
      <c r="GI8" s="11">
        <v>3262</v>
      </c>
      <c r="GJ8" s="11">
        <v>3247</v>
      </c>
      <c r="GK8" s="11">
        <v>3217</v>
      </c>
      <c r="GL8" s="11">
        <v>3051</v>
      </c>
      <c r="GM8" s="11">
        <v>2981</v>
      </c>
      <c r="GN8" s="11">
        <v>2904</v>
      </c>
      <c r="GO8" s="11">
        <v>2816</v>
      </c>
      <c r="GP8" s="11">
        <v>2698</v>
      </c>
      <c r="GQ8" s="11">
        <v>2599</v>
      </c>
      <c r="GR8" s="11">
        <v>2455</v>
      </c>
      <c r="GS8" s="11">
        <v>2346</v>
      </c>
      <c r="GT8" s="11">
        <v>2268</v>
      </c>
      <c r="GU8" s="11">
        <v>2167</v>
      </c>
      <c r="GV8" s="11">
        <v>2049</v>
      </c>
      <c r="GW8" s="11">
        <v>1993</v>
      </c>
      <c r="GX8" s="11">
        <v>1888</v>
      </c>
      <c r="GY8" s="11">
        <v>1795</v>
      </c>
      <c r="GZ8" s="11">
        <v>1791</v>
      </c>
      <c r="HA8" s="11">
        <v>1656</v>
      </c>
      <c r="HB8" s="11">
        <v>1651</v>
      </c>
      <c r="HC8" s="11">
        <v>1579</v>
      </c>
      <c r="HD8" s="11">
        <v>1483</v>
      </c>
      <c r="HE8" s="11">
        <v>1424</v>
      </c>
      <c r="HF8" s="11">
        <v>1399</v>
      </c>
      <c r="HG8" s="11">
        <v>1362</v>
      </c>
      <c r="HH8" s="11">
        <v>1292</v>
      </c>
      <c r="HI8" s="11">
        <v>1259</v>
      </c>
      <c r="HJ8" s="11">
        <v>1183</v>
      </c>
      <c r="HK8" s="11">
        <v>1172</v>
      </c>
      <c r="HL8" s="11">
        <v>1120</v>
      </c>
      <c r="HM8" s="11">
        <v>1075</v>
      </c>
      <c r="HN8" s="11">
        <v>1034</v>
      </c>
      <c r="HO8" s="11">
        <v>1001</v>
      </c>
      <c r="HP8" s="11">
        <v>965</v>
      </c>
      <c r="HQ8" s="11">
        <v>947</v>
      </c>
      <c r="HR8" s="11">
        <v>897</v>
      </c>
      <c r="HS8" s="11">
        <v>872</v>
      </c>
      <c r="HT8" s="11">
        <v>824</v>
      </c>
      <c r="HU8" s="11">
        <v>786</v>
      </c>
      <c r="HV8" s="11">
        <v>748</v>
      </c>
      <c r="HW8" s="11">
        <v>755</v>
      </c>
      <c r="HX8" s="11">
        <v>710</v>
      </c>
      <c r="HY8" s="11">
        <v>667</v>
      </c>
      <c r="HZ8" s="11">
        <v>664</v>
      </c>
      <c r="IA8" s="11">
        <v>651</v>
      </c>
      <c r="IB8" s="11">
        <v>625</v>
      </c>
      <c r="IC8" s="11">
        <v>597</v>
      </c>
      <c r="ID8" s="11">
        <v>589</v>
      </c>
      <c r="IE8" s="11">
        <v>570</v>
      </c>
      <c r="IF8" s="11">
        <v>565</v>
      </c>
      <c r="IG8" s="11">
        <v>530</v>
      </c>
      <c r="IH8" s="11">
        <v>524</v>
      </c>
      <c r="II8" s="11">
        <v>515</v>
      </c>
      <c r="IJ8" s="11">
        <v>481</v>
      </c>
      <c r="IK8" s="11">
        <v>475</v>
      </c>
      <c r="IL8" s="11">
        <v>469</v>
      </c>
      <c r="IM8" s="11">
        <v>447</v>
      </c>
      <c r="IN8" s="11">
        <v>461</v>
      </c>
      <c r="IO8" s="11">
        <v>447</v>
      </c>
      <c r="IP8" s="11">
        <v>425</v>
      </c>
      <c r="IQ8" s="11">
        <v>417</v>
      </c>
      <c r="IR8" s="11">
        <v>389</v>
      </c>
      <c r="IS8" s="11">
        <v>383</v>
      </c>
      <c r="IT8" s="11">
        <v>394</v>
      </c>
      <c r="IU8" s="11">
        <v>58720</v>
      </c>
      <c r="IV8" s="11">
        <v>60652</v>
      </c>
      <c r="IW8" s="11">
        <v>63175</v>
      </c>
      <c r="IX8" s="11">
        <v>65402</v>
      </c>
      <c r="IY8" s="11">
        <v>67030</v>
      </c>
      <c r="IZ8" s="11">
        <v>68694</v>
      </c>
      <c r="JA8" s="11">
        <v>68516</v>
      </c>
      <c r="JB8" s="11">
        <v>67887</v>
      </c>
      <c r="JC8" s="11">
        <v>67965</v>
      </c>
      <c r="JD8" s="11">
        <v>66504</v>
      </c>
      <c r="JE8" s="11">
        <v>64624</v>
      </c>
      <c r="JF8" s="11">
        <v>63083</v>
      </c>
      <c r="JG8" s="11">
        <v>61670</v>
      </c>
      <c r="JH8" s="11">
        <v>58317</v>
      </c>
      <c r="JI8" s="11">
        <v>57404</v>
      </c>
      <c r="JJ8" s="11">
        <v>55831</v>
      </c>
      <c r="JK8" s="11">
        <v>53708</v>
      </c>
      <c r="JL8" s="11">
        <v>52306</v>
      </c>
      <c r="JM8" s="11">
        <v>50599</v>
      </c>
      <c r="JN8" s="11">
        <v>49846</v>
      </c>
      <c r="JO8" s="11">
        <v>48062</v>
      </c>
      <c r="JP8" s="11">
        <v>47445</v>
      </c>
      <c r="JQ8" s="11">
        <v>46092</v>
      </c>
      <c r="JR8" s="11">
        <v>44938</v>
      </c>
      <c r="JS8" s="11">
        <v>43772</v>
      </c>
      <c r="JT8" s="11">
        <v>41898</v>
      </c>
      <c r="JU8" s="11">
        <v>40250</v>
      </c>
      <c r="JV8" s="11">
        <v>38077</v>
      </c>
      <c r="JW8" s="11">
        <v>37130</v>
      </c>
      <c r="JX8" s="11">
        <v>35177</v>
      </c>
      <c r="JY8" s="11">
        <v>33367</v>
      </c>
      <c r="JZ8" s="11">
        <v>30852</v>
      </c>
      <c r="KA8" s="11">
        <v>28789</v>
      </c>
      <c r="KB8" s="11">
        <v>27440</v>
      </c>
      <c r="KC8" s="11">
        <v>25600</v>
      </c>
      <c r="KD8" s="11">
        <v>24050</v>
      </c>
      <c r="KE8" s="11">
        <v>22889</v>
      </c>
      <c r="KF8" s="11">
        <v>21623</v>
      </c>
      <c r="KG8" s="11">
        <v>20602</v>
      </c>
      <c r="KH8" s="11">
        <v>19649</v>
      </c>
      <c r="KI8" s="11">
        <v>19092</v>
      </c>
      <c r="KJ8" s="11">
        <v>18407</v>
      </c>
      <c r="KK8" s="11">
        <v>17802</v>
      </c>
      <c r="KL8" s="11">
        <v>17262</v>
      </c>
      <c r="KM8" s="11">
        <v>16599</v>
      </c>
      <c r="KN8" s="11">
        <v>16188</v>
      </c>
      <c r="KO8" s="11">
        <v>15857</v>
      </c>
      <c r="KP8" s="11">
        <v>15507</v>
      </c>
      <c r="KQ8" s="11">
        <v>14966</v>
      </c>
      <c r="KR8" s="11">
        <v>14759</v>
      </c>
      <c r="KS8" s="11">
        <v>14533</v>
      </c>
      <c r="KT8" s="11">
        <v>14479</v>
      </c>
      <c r="KU8" s="11">
        <v>14183</v>
      </c>
      <c r="KV8" s="11">
        <v>13800</v>
      </c>
      <c r="KW8" s="11">
        <v>13514</v>
      </c>
      <c r="KX8" s="11">
        <v>13382</v>
      </c>
      <c r="KY8" s="11">
        <v>13184</v>
      </c>
      <c r="KZ8" s="11">
        <v>13118</v>
      </c>
      <c r="LA8" s="11">
        <v>13012</v>
      </c>
      <c r="LB8" s="11">
        <v>13090</v>
      </c>
      <c r="LC8" s="11">
        <v>13126</v>
      </c>
      <c r="LD8" s="11">
        <v>13319</v>
      </c>
      <c r="LE8" s="11">
        <v>13272</v>
      </c>
      <c r="LF8" s="11">
        <v>13304</v>
      </c>
      <c r="LG8" s="11">
        <v>13479</v>
      </c>
      <c r="LH8" s="11">
        <v>13507</v>
      </c>
      <c r="LI8" s="11">
        <v>13692</v>
      </c>
      <c r="LJ8" s="11">
        <v>13802</v>
      </c>
      <c r="LK8" s="11">
        <v>13982</v>
      </c>
      <c r="LL8" s="11">
        <v>14201</v>
      </c>
      <c r="LM8" s="11">
        <v>14438</v>
      </c>
      <c r="LN8" s="11">
        <v>14599</v>
      </c>
      <c r="LO8" s="11">
        <v>14889</v>
      </c>
      <c r="LP8" s="11">
        <v>14977</v>
      </c>
      <c r="LQ8" s="11">
        <v>15192</v>
      </c>
      <c r="LR8" s="11">
        <v>15705</v>
      </c>
      <c r="LS8" s="11">
        <v>15981</v>
      </c>
      <c r="LT8" s="11">
        <v>16708</v>
      </c>
      <c r="LU8" s="11">
        <v>17045</v>
      </c>
      <c r="LV8" s="11">
        <v>17557</v>
      </c>
      <c r="LW8" s="11">
        <v>18136</v>
      </c>
      <c r="LX8" s="11">
        <v>18237</v>
      </c>
      <c r="LY8" s="11">
        <v>19061</v>
      </c>
      <c r="LZ8" s="11">
        <v>19462</v>
      </c>
      <c r="MA8" s="11">
        <v>19893</v>
      </c>
      <c r="MB8" s="11">
        <v>20591</v>
      </c>
      <c r="MC8" s="11">
        <v>20723</v>
      </c>
      <c r="MD8" s="11">
        <v>21484</v>
      </c>
      <c r="ME8" s="11">
        <v>21857</v>
      </c>
      <c r="MF8" s="11">
        <v>22335</v>
      </c>
      <c r="MG8" s="11">
        <v>23172</v>
      </c>
      <c r="MH8" s="11">
        <v>23549</v>
      </c>
      <c r="MI8" s="11">
        <v>24010</v>
      </c>
      <c r="MJ8" s="11">
        <v>24294</v>
      </c>
      <c r="MK8" s="11">
        <v>24600</v>
      </c>
      <c r="ML8" s="11">
        <v>25205</v>
      </c>
      <c r="MM8" s="11">
        <v>25275</v>
      </c>
      <c r="MN8" s="11">
        <v>25538</v>
      </c>
      <c r="MO8" s="11">
        <v>25927</v>
      </c>
      <c r="MP8" s="11">
        <v>25925</v>
      </c>
      <c r="MQ8" s="11">
        <v>26139</v>
      </c>
      <c r="MR8" s="11">
        <v>26828</v>
      </c>
      <c r="MS8" s="11">
        <v>26707</v>
      </c>
      <c r="MT8" s="11">
        <v>26437</v>
      </c>
      <c r="MU8" s="11">
        <v>26264</v>
      </c>
      <c r="MV8" s="11">
        <v>26465</v>
      </c>
      <c r="MW8" s="11">
        <v>26151</v>
      </c>
      <c r="MX8" s="11">
        <v>26082</v>
      </c>
      <c r="MY8" s="11">
        <v>25924</v>
      </c>
      <c r="MZ8" s="11">
        <v>25297</v>
      </c>
      <c r="NA8" s="11">
        <v>25020</v>
      </c>
      <c r="NB8" s="11">
        <v>25120</v>
      </c>
      <c r="NC8" s="11">
        <v>24604</v>
      </c>
      <c r="ND8" s="11">
        <v>24393</v>
      </c>
      <c r="NE8" s="11">
        <v>24185</v>
      </c>
      <c r="NF8" s="11">
        <v>23600</v>
      </c>
      <c r="NG8" s="11">
        <v>23070</v>
      </c>
      <c r="NH8" s="11">
        <v>22980</v>
      </c>
      <c r="NI8" s="11">
        <v>22590</v>
      </c>
      <c r="NJ8" s="11">
        <v>21852</v>
      </c>
      <c r="NK8" s="11">
        <v>21518</v>
      </c>
      <c r="NL8" s="11">
        <v>21415</v>
      </c>
      <c r="NM8" s="11">
        <v>20824</v>
      </c>
      <c r="NN8" s="11">
        <v>20322</v>
      </c>
      <c r="NO8" s="11">
        <v>20007</v>
      </c>
      <c r="NP8" s="11">
        <v>19627</v>
      </c>
      <c r="NQ8" s="11">
        <v>19395</v>
      </c>
      <c r="NR8" s="11">
        <v>18760</v>
      </c>
      <c r="NS8" s="11">
        <v>18175</v>
      </c>
      <c r="NT8" s="11">
        <v>18142</v>
      </c>
      <c r="NU8" s="11">
        <v>17711</v>
      </c>
      <c r="NV8" s="11">
        <v>17184</v>
      </c>
      <c r="NW8" s="11">
        <v>16754</v>
      </c>
      <c r="NX8" s="11">
        <v>16369</v>
      </c>
      <c r="NY8" s="11">
        <v>16114</v>
      </c>
      <c r="NZ8" s="11">
        <v>15450</v>
      </c>
      <c r="OA8" s="11">
        <v>15080</v>
      </c>
      <c r="OB8" s="11">
        <v>14732</v>
      </c>
      <c r="OC8" s="11">
        <v>14351</v>
      </c>
      <c r="OD8" s="11">
        <v>13647</v>
      </c>
      <c r="OE8" s="11">
        <v>13217</v>
      </c>
      <c r="OF8" s="11">
        <v>12680</v>
      </c>
      <c r="OG8" s="11">
        <v>12532</v>
      </c>
      <c r="OH8" s="11">
        <v>11871</v>
      </c>
      <c r="OI8" s="11">
        <v>11374</v>
      </c>
      <c r="OJ8" s="11">
        <v>11103</v>
      </c>
      <c r="OK8" s="11">
        <v>10729</v>
      </c>
      <c r="OL8" s="11">
        <v>10205</v>
      </c>
      <c r="OM8" s="11">
        <v>9741</v>
      </c>
      <c r="ON8" s="11">
        <v>9367</v>
      </c>
      <c r="OO8" s="11">
        <v>9144</v>
      </c>
      <c r="OP8" s="11">
        <v>8969</v>
      </c>
      <c r="OQ8" s="11">
        <v>8681</v>
      </c>
      <c r="OR8" s="11">
        <v>8285</v>
      </c>
      <c r="OS8" s="11">
        <v>8042</v>
      </c>
      <c r="OT8" s="11">
        <v>7724</v>
      </c>
      <c r="OU8" s="11">
        <v>7535</v>
      </c>
      <c r="OV8" s="11">
        <v>7432</v>
      </c>
      <c r="OW8" s="11">
        <v>7177</v>
      </c>
      <c r="OX8" s="11">
        <v>6935</v>
      </c>
      <c r="OY8" s="11">
        <v>6849</v>
      </c>
      <c r="OZ8" s="11">
        <v>6466</v>
      </c>
      <c r="PA8" s="11">
        <v>6242</v>
      </c>
      <c r="PB8" s="11">
        <v>6108</v>
      </c>
      <c r="PC8" s="11">
        <v>5793</v>
      </c>
      <c r="PD8" s="11">
        <v>5575</v>
      </c>
      <c r="PE8" s="11">
        <v>5409</v>
      </c>
      <c r="PF8" s="11">
        <v>5123</v>
      </c>
      <c r="PG8" s="11">
        <v>4933</v>
      </c>
      <c r="PH8" s="11">
        <v>4850</v>
      </c>
      <c r="PI8" s="11">
        <v>4593</v>
      </c>
      <c r="PJ8" s="11">
        <v>4495</v>
      </c>
      <c r="PK8" s="11">
        <v>4365</v>
      </c>
      <c r="PL8" s="11">
        <v>4255</v>
      </c>
      <c r="PM8" s="11">
        <v>4163</v>
      </c>
      <c r="PN8" s="11">
        <v>3941</v>
      </c>
      <c r="PO8" s="11">
        <v>3928</v>
      </c>
      <c r="PP8" s="11">
        <v>3793</v>
      </c>
      <c r="PQ8" s="11">
        <v>3740</v>
      </c>
      <c r="PR8" s="11">
        <v>3685</v>
      </c>
      <c r="PS8" s="11">
        <v>3691</v>
      </c>
      <c r="PT8" s="11">
        <v>3563</v>
      </c>
      <c r="PU8" s="11">
        <v>3517</v>
      </c>
      <c r="PV8" s="11">
        <v>3514</v>
      </c>
      <c r="PW8" s="11">
        <v>3477</v>
      </c>
      <c r="PX8" s="11">
        <v>3411</v>
      </c>
      <c r="PY8" s="11">
        <v>3396</v>
      </c>
      <c r="PZ8" s="11">
        <v>3305</v>
      </c>
      <c r="QA8" s="11">
        <v>3289</v>
      </c>
      <c r="QB8" s="11">
        <v>3261</v>
      </c>
      <c r="QC8" s="11">
        <v>3095</v>
      </c>
      <c r="QD8" s="11">
        <v>3025</v>
      </c>
      <c r="QE8" s="11">
        <v>2946</v>
      </c>
      <c r="QF8" s="11">
        <v>2859</v>
      </c>
      <c r="QG8" s="11">
        <v>2743</v>
      </c>
      <c r="QH8" s="11">
        <v>2642</v>
      </c>
      <c r="QI8" s="11">
        <v>2497</v>
      </c>
      <c r="QJ8" s="11">
        <v>2387</v>
      </c>
      <c r="QK8" s="11">
        <v>2311</v>
      </c>
      <c r="QL8" s="11">
        <v>2209</v>
      </c>
      <c r="QM8" s="11">
        <v>2092</v>
      </c>
      <c r="QN8" s="11">
        <v>2036</v>
      </c>
      <c r="QO8" s="11">
        <v>1932</v>
      </c>
      <c r="QP8" s="11">
        <v>1839</v>
      </c>
      <c r="QQ8" s="11">
        <v>1833</v>
      </c>
      <c r="QR8" s="11">
        <v>1698</v>
      </c>
      <c r="QS8" s="11">
        <v>1694</v>
      </c>
      <c r="QT8" s="11">
        <v>1623</v>
      </c>
      <c r="QU8" s="11">
        <v>1524</v>
      </c>
      <c r="QV8" s="11">
        <v>1466</v>
      </c>
      <c r="QW8" s="11">
        <v>1441</v>
      </c>
      <c r="QX8" s="11">
        <v>1405</v>
      </c>
      <c r="QY8" s="11">
        <v>1335</v>
      </c>
      <c r="QZ8" s="11">
        <v>1303</v>
      </c>
      <c r="RA8" s="11">
        <v>1228</v>
      </c>
      <c r="RB8" s="11">
        <v>1215</v>
      </c>
      <c r="RC8" s="11">
        <v>1164</v>
      </c>
      <c r="RD8" s="11">
        <v>1118</v>
      </c>
      <c r="RE8" s="11">
        <v>1077</v>
      </c>
      <c r="RF8" s="11">
        <v>1043</v>
      </c>
      <c r="RG8" s="11">
        <v>1008</v>
      </c>
      <c r="RH8" s="11">
        <v>990</v>
      </c>
      <c r="RI8" s="11">
        <v>942</v>
      </c>
      <c r="RJ8" s="11">
        <v>916</v>
      </c>
      <c r="RK8" s="11">
        <v>869</v>
      </c>
      <c r="RL8" s="11">
        <v>831</v>
      </c>
      <c r="RM8" s="11">
        <v>794</v>
      </c>
      <c r="RN8" s="11">
        <v>799</v>
      </c>
      <c r="RO8" s="11">
        <v>757</v>
      </c>
      <c r="RP8" s="11">
        <v>710</v>
      </c>
      <c r="RQ8" s="11">
        <v>708</v>
      </c>
      <c r="RR8" s="11">
        <v>695</v>
      </c>
      <c r="RS8" s="11">
        <v>672</v>
      </c>
      <c r="RT8" s="11">
        <v>644</v>
      </c>
      <c r="RU8" s="11">
        <v>637</v>
      </c>
      <c r="RV8" s="11">
        <v>617</v>
      </c>
      <c r="RW8" s="11">
        <v>612</v>
      </c>
      <c r="RX8" s="11">
        <v>576</v>
      </c>
      <c r="RY8" s="11">
        <v>573</v>
      </c>
      <c r="RZ8" s="11">
        <v>563</v>
      </c>
      <c r="SA8" s="11">
        <v>529</v>
      </c>
      <c r="SB8" s="11">
        <v>524</v>
      </c>
      <c r="SC8" s="11">
        <v>520</v>
      </c>
      <c r="SD8" s="11">
        <v>500</v>
      </c>
      <c r="SE8" s="11">
        <v>514</v>
      </c>
      <c r="SF8" s="11">
        <v>501</v>
      </c>
      <c r="SG8" s="11">
        <v>476</v>
      </c>
      <c r="SH8" s="11">
        <v>471</v>
      </c>
      <c r="SI8" s="11">
        <v>442</v>
      </c>
      <c r="SJ8" s="11">
        <v>436</v>
      </c>
      <c r="SK8" s="12">
        <v>449</v>
      </c>
    </row>
    <row r="9" spans="1:505" x14ac:dyDescent="0.25">
      <c r="A9" s="9" t="s">
        <v>16</v>
      </c>
      <c r="B9" s="10">
        <v>9</v>
      </c>
      <c r="C9" s="15">
        <v>4</v>
      </c>
      <c r="D9" s="9">
        <v>46043</v>
      </c>
      <c r="E9" s="11">
        <v>47574</v>
      </c>
      <c r="F9" s="11">
        <v>50218</v>
      </c>
      <c r="G9" s="11">
        <v>52868</v>
      </c>
      <c r="H9" s="11">
        <v>53848</v>
      </c>
      <c r="I9" s="11">
        <v>55259</v>
      </c>
      <c r="J9" s="11">
        <v>55215</v>
      </c>
      <c r="K9" s="11">
        <v>55997</v>
      </c>
      <c r="L9" s="11">
        <v>54642</v>
      </c>
      <c r="M9" s="11">
        <v>53800</v>
      </c>
      <c r="N9" s="11">
        <v>52479</v>
      </c>
      <c r="O9" s="11">
        <v>50823</v>
      </c>
      <c r="P9" s="11">
        <v>49370</v>
      </c>
      <c r="Q9" s="11">
        <v>47752</v>
      </c>
      <c r="R9" s="11">
        <v>46641</v>
      </c>
      <c r="S9" s="11">
        <v>45226</v>
      </c>
      <c r="T9" s="11">
        <v>43799</v>
      </c>
      <c r="U9" s="11">
        <v>42246</v>
      </c>
      <c r="V9" s="11">
        <v>41228</v>
      </c>
      <c r="W9" s="11">
        <v>40448</v>
      </c>
      <c r="X9" s="11">
        <v>39043</v>
      </c>
      <c r="Y9" s="11">
        <v>38373</v>
      </c>
      <c r="Z9" s="11">
        <v>37952</v>
      </c>
      <c r="AA9" s="11">
        <v>36126</v>
      </c>
      <c r="AB9" s="11">
        <v>35220</v>
      </c>
      <c r="AC9" s="11">
        <v>34138</v>
      </c>
      <c r="AD9" s="11">
        <v>32434</v>
      </c>
      <c r="AE9" s="11">
        <v>31075</v>
      </c>
      <c r="AF9" s="11">
        <v>30256</v>
      </c>
      <c r="AG9" s="11">
        <v>28843</v>
      </c>
      <c r="AH9" s="11">
        <v>27181</v>
      </c>
      <c r="AI9" s="11">
        <v>25232</v>
      </c>
      <c r="AJ9" s="11">
        <v>23847</v>
      </c>
      <c r="AK9" s="11">
        <v>22584</v>
      </c>
      <c r="AL9" s="11">
        <v>21388</v>
      </c>
      <c r="AM9" s="11">
        <v>20181</v>
      </c>
      <c r="AN9" s="11">
        <v>19320</v>
      </c>
      <c r="AO9" s="11">
        <v>18161</v>
      </c>
      <c r="AP9" s="11">
        <v>17650</v>
      </c>
      <c r="AQ9" s="11">
        <v>16992</v>
      </c>
      <c r="AR9" s="11">
        <v>16541</v>
      </c>
      <c r="AS9" s="11">
        <v>16120</v>
      </c>
      <c r="AT9" s="11">
        <v>15735</v>
      </c>
      <c r="AU9" s="11">
        <v>15246</v>
      </c>
      <c r="AV9" s="11">
        <v>15037</v>
      </c>
      <c r="AW9" s="11">
        <v>14576</v>
      </c>
      <c r="AX9" s="11">
        <v>14416</v>
      </c>
      <c r="AY9" s="11">
        <v>14203</v>
      </c>
      <c r="AZ9" s="11">
        <v>13927</v>
      </c>
      <c r="BA9" s="11">
        <v>13924</v>
      </c>
      <c r="BB9" s="11">
        <v>13655</v>
      </c>
      <c r="BC9" s="11">
        <v>13693</v>
      </c>
      <c r="BD9" s="11">
        <v>13561</v>
      </c>
      <c r="BE9" s="11">
        <v>13421</v>
      </c>
      <c r="BF9" s="11">
        <v>13295</v>
      </c>
      <c r="BG9" s="11">
        <v>13376</v>
      </c>
      <c r="BH9" s="11">
        <v>13194</v>
      </c>
      <c r="BI9" s="11">
        <v>13191</v>
      </c>
      <c r="BJ9" s="11">
        <v>13382</v>
      </c>
      <c r="BK9" s="11">
        <v>13499</v>
      </c>
      <c r="BL9" s="11">
        <v>13668</v>
      </c>
      <c r="BM9" s="11">
        <v>13945</v>
      </c>
      <c r="BN9" s="11">
        <v>14016</v>
      </c>
      <c r="BO9" s="11">
        <v>14416</v>
      </c>
      <c r="BP9" s="11">
        <v>14590</v>
      </c>
      <c r="BQ9" s="11">
        <v>14808</v>
      </c>
      <c r="BR9" s="11">
        <v>15218</v>
      </c>
      <c r="BS9" s="11">
        <v>15334</v>
      </c>
      <c r="BT9" s="11">
        <v>15833</v>
      </c>
      <c r="BU9" s="11">
        <v>16269</v>
      </c>
      <c r="BV9" s="11">
        <v>16396</v>
      </c>
      <c r="BW9" s="11">
        <v>16781</v>
      </c>
      <c r="BX9" s="11">
        <v>17379</v>
      </c>
      <c r="BY9" s="11">
        <v>17571</v>
      </c>
      <c r="BZ9" s="11">
        <v>18055</v>
      </c>
      <c r="CA9" s="11">
        <v>18703</v>
      </c>
      <c r="CB9" s="11">
        <v>19253</v>
      </c>
      <c r="CC9" s="11">
        <v>19828</v>
      </c>
      <c r="CD9" s="11">
        <v>20488</v>
      </c>
      <c r="CE9" s="11">
        <v>21051</v>
      </c>
      <c r="CF9" s="11">
        <v>22122</v>
      </c>
      <c r="CG9" s="11">
        <v>22356</v>
      </c>
      <c r="CH9" s="11">
        <v>23450</v>
      </c>
      <c r="CI9" s="11">
        <v>23959</v>
      </c>
      <c r="CJ9" s="11">
        <v>24660</v>
      </c>
      <c r="CK9" s="11">
        <v>25575</v>
      </c>
      <c r="CL9" s="11">
        <v>25880</v>
      </c>
      <c r="CM9" s="11">
        <v>27087</v>
      </c>
      <c r="CN9" s="11">
        <v>27381</v>
      </c>
      <c r="CO9" s="11">
        <v>28152</v>
      </c>
      <c r="CP9" s="11">
        <v>29017</v>
      </c>
      <c r="CQ9" s="11">
        <v>29442</v>
      </c>
      <c r="CR9" s="11">
        <v>30279</v>
      </c>
      <c r="CS9" s="11">
        <v>30682</v>
      </c>
      <c r="CT9" s="11">
        <v>30951</v>
      </c>
      <c r="CU9" s="11">
        <v>31623</v>
      </c>
      <c r="CV9" s="11">
        <v>32067</v>
      </c>
      <c r="CW9" s="11">
        <v>32549</v>
      </c>
      <c r="CX9" s="11">
        <v>32780</v>
      </c>
      <c r="CY9" s="11">
        <v>32912</v>
      </c>
      <c r="CZ9" s="11">
        <v>33295</v>
      </c>
      <c r="DA9" s="11">
        <v>33946</v>
      </c>
      <c r="DB9" s="11">
        <v>33608</v>
      </c>
      <c r="DC9" s="11">
        <v>33464</v>
      </c>
      <c r="DD9" s="11">
        <v>33302</v>
      </c>
      <c r="DE9" s="11">
        <v>33697</v>
      </c>
      <c r="DF9" s="11">
        <v>33360</v>
      </c>
      <c r="DG9" s="11">
        <v>33088</v>
      </c>
      <c r="DH9" s="11">
        <v>32659</v>
      </c>
      <c r="DI9" s="11">
        <v>32304</v>
      </c>
      <c r="DJ9" s="11">
        <v>31823</v>
      </c>
      <c r="DK9" s="11">
        <v>31842</v>
      </c>
      <c r="DL9" s="11">
        <v>31553</v>
      </c>
      <c r="DM9" s="11">
        <v>31141</v>
      </c>
      <c r="DN9" s="11">
        <v>30738</v>
      </c>
      <c r="DO9" s="11">
        <v>30378</v>
      </c>
      <c r="DP9" s="11">
        <v>29342</v>
      </c>
      <c r="DQ9" s="11">
        <v>29249</v>
      </c>
      <c r="DR9" s="11">
        <v>28700</v>
      </c>
      <c r="DS9" s="11">
        <v>28016</v>
      </c>
      <c r="DT9" s="11">
        <v>27356</v>
      </c>
      <c r="DU9" s="11">
        <v>27180</v>
      </c>
      <c r="DV9" s="11">
        <v>26829</v>
      </c>
      <c r="DW9" s="11">
        <v>25805</v>
      </c>
      <c r="DX9" s="11">
        <v>25635</v>
      </c>
      <c r="DY9" s="11">
        <v>25014</v>
      </c>
      <c r="DZ9" s="11">
        <v>24575</v>
      </c>
      <c r="EA9" s="11">
        <v>24098</v>
      </c>
      <c r="EB9" s="11">
        <v>23559</v>
      </c>
      <c r="EC9" s="11">
        <v>23148</v>
      </c>
      <c r="ED9" s="11">
        <v>22681</v>
      </c>
      <c r="EE9" s="11">
        <v>22029</v>
      </c>
      <c r="EF9" s="11">
        <v>21263</v>
      </c>
      <c r="EG9" s="11">
        <v>21131</v>
      </c>
      <c r="EH9" s="11">
        <v>20427</v>
      </c>
      <c r="EI9" s="11">
        <v>19821</v>
      </c>
      <c r="EJ9" s="11">
        <v>19213</v>
      </c>
      <c r="EK9" s="11">
        <v>18632</v>
      </c>
      <c r="EL9" s="11">
        <v>18284</v>
      </c>
      <c r="EM9" s="11">
        <v>17507</v>
      </c>
      <c r="EN9" s="11">
        <v>16912</v>
      </c>
      <c r="EO9" s="11">
        <v>16283</v>
      </c>
      <c r="EP9" s="11">
        <v>15753</v>
      </c>
      <c r="EQ9" s="11">
        <v>15015</v>
      </c>
      <c r="ER9" s="11">
        <v>14488</v>
      </c>
      <c r="ES9" s="11">
        <v>14083</v>
      </c>
      <c r="ET9" s="11">
        <v>13489</v>
      </c>
      <c r="EU9" s="11">
        <v>13137</v>
      </c>
      <c r="EV9" s="11">
        <v>12450</v>
      </c>
      <c r="EW9" s="11">
        <v>12091</v>
      </c>
      <c r="EX9" s="11">
        <v>11555</v>
      </c>
      <c r="EY9" s="11">
        <v>11292</v>
      </c>
      <c r="EZ9" s="11">
        <v>11016</v>
      </c>
      <c r="FA9" s="11">
        <v>10608</v>
      </c>
      <c r="FB9" s="11">
        <v>10274</v>
      </c>
      <c r="FC9" s="11">
        <v>9755</v>
      </c>
      <c r="FD9" s="11">
        <v>9587</v>
      </c>
      <c r="FE9" s="11">
        <v>9387</v>
      </c>
      <c r="FF9" s="11">
        <v>9136</v>
      </c>
      <c r="FG9" s="11">
        <v>8772</v>
      </c>
      <c r="FH9" s="11">
        <v>8668</v>
      </c>
      <c r="FI9" s="11">
        <v>8290</v>
      </c>
      <c r="FJ9" s="11">
        <v>8031</v>
      </c>
      <c r="FK9" s="11">
        <v>7716</v>
      </c>
      <c r="FL9" s="11">
        <v>7466</v>
      </c>
      <c r="FM9" s="11">
        <v>7105</v>
      </c>
      <c r="FN9" s="11">
        <v>6830</v>
      </c>
      <c r="FO9" s="11">
        <v>6484</v>
      </c>
      <c r="FP9" s="11">
        <v>6327</v>
      </c>
      <c r="FQ9" s="11">
        <v>6106</v>
      </c>
      <c r="FR9" s="11">
        <v>5861</v>
      </c>
      <c r="FS9" s="11">
        <v>5722</v>
      </c>
      <c r="FT9" s="11">
        <v>5433</v>
      </c>
      <c r="FU9" s="11">
        <v>5317</v>
      </c>
      <c r="FV9" s="11">
        <v>5244</v>
      </c>
      <c r="FW9" s="11">
        <v>4986</v>
      </c>
      <c r="FX9" s="11">
        <v>4934</v>
      </c>
      <c r="FY9" s="11">
        <v>4849</v>
      </c>
      <c r="FZ9" s="11">
        <v>4755</v>
      </c>
      <c r="GA9" s="11">
        <v>4672</v>
      </c>
      <c r="GB9" s="11">
        <v>4671</v>
      </c>
      <c r="GC9" s="11">
        <v>4616</v>
      </c>
      <c r="GD9" s="11">
        <v>4618</v>
      </c>
      <c r="GE9" s="11">
        <v>4493</v>
      </c>
      <c r="GF9" s="11">
        <v>4441</v>
      </c>
      <c r="GG9" s="11">
        <v>4356</v>
      </c>
      <c r="GH9" s="11">
        <v>4326</v>
      </c>
      <c r="GI9" s="11">
        <v>4267</v>
      </c>
      <c r="GJ9" s="11">
        <v>4184</v>
      </c>
      <c r="GK9" s="11">
        <v>4037</v>
      </c>
      <c r="GL9" s="11">
        <v>3915</v>
      </c>
      <c r="GM9" s="11">
        <v>3826</v>
      </c>
      <c r="GN9" s="11">
        <v>3703</v>
      </c>
      <c r="GO9" s="11">
        <v>3579</v>
      </c>
      <c r="GP9" s="11">
        <v>3473</v>
      </c>
      <c r="GQ9" s="11">
        <v>3330</v>
      </c>
      <c r="GR9" s="11">
        <v>3184</v>
      </c>
      <c r="GS9" s="11">
        <v>3016</v>
      </c>
      <c r="GT9" s="11">
        <v>2892</v>
      </c>
      <c r="GU9" s="11">
        <v>2816</v>
      </c>
      <c r="GV9" s="11">
        <v>2611</v>
      </c>
      <c r="GW9" s="11">
        <v>2515</v>
      </c>
      <c r="GX9" s="11">
        <v>2436</v>
      </c>
      <c r="GY9" s="11">
        <v>2348</v>
      </c>
      <c r="GZ9" s="11">
        <v>2278</v>
      </c>
      <c r="HA9" s="11">
        <v>2125</v>
      </c>
      <c r="HB9" s="11">
        <v>2096</v>
      </c>
      <c r="HC9" s="11">
        <v>2010</v>
      </c>
      <c r="HD9" s="11">
        <v>1935</v>
      </c>
      <c r="HE9" s="11">
        <v>1850</v>
      </c>
      <c r="HF9" s="11">
        <v>1786</v>
      </c>
      <c r="HG9" s="11">
        <v>1751</v>
      </c>
      <c r="HH9" s="11">
        <v>1663</v>
      </c>
      <c r="HI9" s="11">
        <v>1640</v>
      </c>
      <c r="HJ9" s="11">
        <v>1549</v>
      </c>
      <c r="HK9" s="11">
        <v>1480</v>
      </c>
      <c r="HL9" s="11">
        <v>1435</v>
      </c>
      <c r="HM9" s="11">
        <v>1398</v>
      </c>
      <c r="HN9" s="11">
        <v>1344</v>
      </c>
      <c r="HO9" s="11">
        <v>1288</v>
      </c>
      <c r="HP9" s="11">
        <v>1256</v>
      </c>
      <c r="HQ9" s="11">
        <v>1171</v>
      </c>
      <c r="HR9" s="11">
        <v>1131</v>
      </c>
      <c r="HS9" s="11">
        <v>1088</v>
      </c>
      <c r="HT9" s="11">
        <v>1047</v>
      </c>
      <c r="HU9" s="11">
        <v>995</v>
      </c>
      <c r="HV9" s="11">
        <v>978</v>
      </c>
      <c r="HW9" s="11">
        <v>946</v>
      </c>
      <c r="HX9" s="11">
        <v>906</v>
      </c>
      <c r="HY9" s="11">
        <v>904</v>
      </c>
      <c r="HZ9" s="11">
        <v>842</v>
      </c>
      <c r="IA9" s="11">
        <v>825</v>
      </c>
      <c r="IB9" s="11">
        <v>778</v>
      </c>
      <c r="IC9" s="11">
        <v>792</v>
      </c>
      <c r="ID9" s="11">
        <v>753</v>
      </c>
      <c r="IE9" s="11">
        <v>753</v>
      </c>
      <c r="IF9" s="11">
        <v>743</v>
      </c>
      <c r="IG9" s="11">
        <v>688</v>
      </c>
      <c r="IH9" s="11">
        <v>659</v>
      </c>
      <c r="II9" s="11">
        <v>676</v>
      </c>
      <c r="IJ9" s="11">
        <v>638</v>
      </c>
      <c r="IK9" s="11">
        <v>627</v>
      </c>
      <c r="IL9" s="11">
        <v>624</v>
      </c>
      <c r="IM9" s="11">
        <v>590</v>
      </c>
      <c r="IN9" s="11">
        <v>579</v>
      </c>
      <c r="IO9" s="11">
        <v>555</v>
      </c>
      <c r="IP9" s="11">
        <v>536</v>
      </c>
      <c r="IQ9" s="11">
        <v>534</v>
      </c>
      <c r="IR9" s="11">
        <v>515</v>
      </c>
      <c r="IS9" s="11">
        <v>473</v>
      </c>
      <c r="IT9" s="11">
        <v>474</v>
      </c>
      <c r="IU9" s="11">
        <v>50676</v>
      </c>
      <c r="IV9" s="11">
        <v>51965</v>
      </c>
      <c r="IW9" s="11">
        <v>54326</v>
      </c>
      <c r="IX9" s="11">
        <v>56733</v>
      </c>
      <c r="IY9" s="11">
        <v>57445</v>
      </c>
      <c r="IZ9" s="11">
        <v>58679</v>
      </c>
      <c r="JA9" s="11">
        <v>58489</v>
      </c>
      <c r="JB9" s="11">
        <v>59114</v>
      </c>
      <c r="JC9" s="11">
        <v>57631</v>
      </c>
      <c r="JD9" s="11">
        <v>56690</v>
      </c>
      <c r="JE9" s="11">
        <v>55291</v>
      </c>
      <c r="JF9" s="11">
        <v>53549</v>
      </c>
      <c r="JG9" s="11">
        <v>52046</v>
      </c>
      <c r="JH9" s="11">
        <v>50363</v>
      </c>
      <c r="JI9" s="11">
        <v>49168</v>
      </c>
      <c r="JJ9" s="11">
        <v>47642</v>
      </c>
      <c r="JK9" s="11">
        <v>46066</v>
      </c>
      <c r="JL9" s="11">
        <v>44407</v>
      </c>
      <c r="JM9" s="11">
        <v>43242</v>
      </c>
      <c r="JN9" s="11">
        <v>42315</v>
      </c>
      <c r="JO9" s="11">
        <v>40825</v>
      </c>
      <c r="JP9" s="11">
        <v>40055</v>
      </c>
      <c r="JQ9" s="11">
        <v>39584</v>
      </c>
      <c r="JR9" s="11">
        <v>37685</v>
      </c>
      <c r="JS9" s="11">
        <v>36745</v>
      </c>
      <c r="JT9" s="11">
        <v>35645</v>
      </c>
      <c r="JU9" s="11">
        <v>33915</v>
      </c>
      <c r="JV9" s="11">
        <v>32532</v>
      </c>
      <c r="JW9" s="11">
        <v>31598</v>
      </c>
      <c r="JX9" s="11">
        <v>30143</v>
      </c>
      <c r="JY9" s="11">
        <v>28409</v>
      </c>
      <c r="JZ9" s="11">
        <v>26344</v>
      </c>
      <c r="KA9" s="11">
        <v>24843</v>
      </c>
      <c r="KB9" s="11">
        <v>23476</v>
      </c>
      <c r="KC9" s="11">
        <v>22166</v>
      </c>
      <c r="KD9" s="11">
        <v>20864</v>
      </c>
      <c r="KE9" s="11">
        <v>19935</v>
      </c>
      <c r="KF9" s="11">
        <v>18705</v>
      </c>
      <c r="KG9" s="11">
        <v>18119</v>
      </c>
      <c r="KH9" s="11">
        <v>17411</v>
      </c>
      <c r="KI9" s="11">
        <v>16914</v>
      </c>
      <c r="KJ9" s="11">
        <v>16452</v>
      </c>
      <c r="KK9" s="11">
        <v>16036</v>
      </c>
      <c r="KL9" s="11">
        <v>15507</v>
      </c>
      <c r="KM9" s="11">
        <v>15278</v>
      </c>
      <c r="KN9" s="11">
        <v>14789</v>
      </c>
      <c r="KO9" s="11">
        <v>14614</v>
      </c>
      <c r="KP9" s="11">
        <v>14391</v>
      </c>
      <c r="KQ9" s="11">
        <v>14105</v>
      </c>
      <c r="KR9" s="11">
        <v>14085</v>
      </c>
      <c r="KS9" s="11">
        <v>13807</v>
      </c>
      <c r="KT9" s="11">
        <v>13832</v>
      </c>
      <c r="KU9" s="11">
        <v>13690</v>
      </c>
      <c r="KV9" s="11">
        <v>13542</v>
      </c>
      <c r="KW9" s="11">
        <v>13410</v>
      </c>
      <c r="KX9" s="11">
        <v>13488</v>
      </c>
      <c r="KY9" s="11">
        <v>13299</v>
      </c>
      <c r="KZ9" s="11">
        <v>13295</v>
      </c>
      <c r="LA9" s="11">
        <v>13481</v>
      </c>
      <c r="LB9" s="11">
        <v>13596</v>
      </c>
      <c r="LC9" s="11">
        <v>13764</v>
      </c>
      <c r="LD9" s="11">
        <v>14036</v>
      </c>
      <c r="LE9" s="11">
        <v>14108</v>
      </c>
      <c r="LF9" s="11">
        <v>14512</v>
      </c>
      <c r="LG9" s="11">
        <v>14680</v>
      </c>
      <c r="LH9" s="11">
        <v>14900</v>
      </c>
      <c r="LI9" s="11">
        <v>15309</v>
      </c>
      <c r="LJ9" s="11">
        <v>15425</v>
      </c>
      <c r="LK9" s="11">
        <v>15920</v>
      </c>
      <c r="LL9" s="11">
        <v>16356</v>
      </c>
      <c r="LM9" s="11">
        <v>16487</v>
      </c>
      <c r="LN9" s="11">
        <v>16868</v>
      </c>
      <c r="LO9" s="11">
        <v>17466</v>
      </c>
      <c r="LP9" s="11">
        <v>17659</v>
      </c>
      <c r="LQ9" s="11">
        <v>18139</v>
      </c>
      <c r="LR9" s="11">
        <v>18786</v>
      </c>
      <c r="LS9" s="11">
        <v>19337</v>
      </c>
      <c r="LT9" s="11">
        <v>19911</v>
      </c>
      <c r="LU9" s="11">
        <v>20571</v>
      </c>
      <c r="LV9" s="11">
        <v>21131</v>
      </c>
      <c r="LW9" s="11">
        <v>22205</v>
      </c>
      <c r="LX9" s="11">
        <v>22434</v>
      </c>
      <c r="LY9" s="11">
        <v>23534</v>
      </c>
      <c r="LZ9" s="11">
        <v>24045</v>
      </c>
      <c r="MA9" s="11">
        <v>24744</v>
      </c>
      <c r="MB9" s="11">
        <v>25660</v>
      </c>
      <c r="MC9" s="11">
        <v>25967</v>
      </c>
      <c r="MD9" s="11">
        <v>27175</v>
      </c>
      <c r="ME9" s="11">
        <v>27464</v>
      </c>
      <c r="MF9" s="11">
        <v>28238</v>
      </c>
      <c r="MG9" s="11">
        <v>29109</v>
      </c>
      <c r="MH9" s="11">
        <v>29532</v>
      </c>
      <c r="MI9" s="11">
        <v>30369</v>
      </c>
      <c r="MJ9" s="11">
        <v>30774</v>
      </c>
      <c r="MK9" s="11">
        <v>31044</v>
      </c>
      <c r="ML9" s="11">
        <v>31717</v>
      </c>
      <c r="MM9" s="11">
        <v>32161</v>
      </c>
      <c r="MN9" s="11">
        <v>32647</v>
      </c>
      <c r="MO9" s="11">
        <v>32879</v>
      </c>
      <c r="MP9" s="11">
        <v>33004</v>
      </c>
      <c r="MQ9" s="11">
        <v>33394</v>
      </c>
      <c r="MR9" s="11">
        <v>34043</v>
      </c>
      <c r="MS9" s="11">
        <v>33702</v>
      </c>
      <c r="MT9" s="11">
        <v>33558</v>
      </c>
      <c r="MU9" s="11">
        <v>33391</v>
      </c>
      <c r="MV9" s="11">
        <v>33786</v>
      </c>
      <c r="MW9" s="11">
        <v>33450</v>
      </c>
      <c r="MX9" s="11">
        <v>33179</v>
      </c>
      <c r="MY9" s="11">
        <v>32753</v>
      </c>
      <c r="MZ9" s="11">
        <v>32390</v>
      </c>
      <c r="NA9" s="11">
        <v>31913</v>
      </c>
      <c r="NB9" s="11">
        <v>31933</v>
      </c>
      <c r="NC9" s="11">
        <v>31646</v>
      </c>
      <c r="ND9" s="11">
        <v>31230</v>
      </c>
      <c r="NE9" s="11">
        <v>30823</v>
      </c>
      <c r="NF9" s="11">
        <v>30467</v>
      </c>
      <c r="NG9" s="11">
        <v>29428</v>
      </c>
      <c r="NH9" s="11">
        <v>29336</v>
      </c>
      <c r="NI9" s="11">
        <v>28781</v>
      </c>
      <c r="NJ9" s="11">
        <v>28098</v>
      </c>
      <c r="NK9" s="11">
        <v>27435</v>
      </c>
      <c r="NL9" s="11">
        <v>27257</v>
      </c>
      <c r="NM9" s="11">
        <v>26910</v>
      </c>
      <c r="NN9" s="11">
        <v>25878</v>
      </c>
      <c r="NO9" s="11">
        <v>25713</v>
      </c>
      <c r="NP9" s="11">
        <v>25090</v>
      </c>
      <c r="NQ9" s="11">
        <v>24650</v>
      </c>
      <c r="NR9" s="11">
        <v>24173</v>
      </c>
      <c r="NS9" s="11">
        <v>23631</v>
      </c>
      <c r="NT9" s="11">
        <v>23223</v>
      </c>
      <c r="NU9" s="11">
        <v>22754</v>
      </c>
      <c r="NV9" s="11">
        <v>22099</v>
      </c>
      <c r="NW9" s="11">
        <v>21333</v>
      </c>
      <c r="NX9" s="11">
        <v>21195</v>
      </c>
      <c r="NY9" s="11">
        <v>20498</v>
      </c>
      <c r="NZ9" s="11">
        <v>19886</v>
      </c>
      <c r="OA9" s="11">
        <v>19279</v>
      </c>
      <c r="OB9" s="11">
        <v>18696</v>
      </c>
      <c r="OC9" s="11">
        <v>18348</v>
      </c>
      <c r="OD9" s="11">
        <v>17572</v>
      </c>
      <c r="OE9" s="11">
        <v>16973</v>
      </c>
      <c r="OF9" s="11">
        <v>16343</v>
      </c>
      <c r="OG9" s="11">
        <v>15813</v>
      </c>
      <c r="OH9" s="11">
        <v>15073</v>
      </c>
      <c r="OI9" s="11">
        <v>14546</v>
      </c>
      <c r="OJ9" s="11">
        <v>14139</v>
      </c>
      <c r="OK9" s="11">
        <v>13547</v>
      </c>
      <c r="OL9" s="11">
        <v>13192</v>
      </c>
      <c r="OM9" s="11">
        <v>12503</v>
      </c>
      <c r="ON9" s="11">
        <v>12145</v>
      </c>
      <c r="OO9" s="11">
        <v>11609</v>
      </c>
      <c r="OP9" s="11">
        <v>11345</v>
      </c>
      <c r="OQ9" s="11">
        <v>11071</v>
      </c>
      <c r="OR9" s="11">
        <v>10658</v>
      </c>
      <c r="OS9" s="11">
        <v>10325</v>
      </c>
      <c r="OT9" s="11">
        <v>9809</v>
      </c>
      <c r="OU9" s="11">
        <v>9637</v>
      </c>
      <c r="OV9" s="11">
        <v>9436</v>
      </c>
      <c r="OW9" s="11">
        <v>9187</v>
      </c>
      <c r="OX9" s="11">
        <v>8824</v>
      </c>
      <c r="OY9" s="11">
        <v>8718</v>
      </c>
      <c r="OZ9" s="11">
        <v>8340</v>
      </c>
      <c r="PA9" s="11">
        <v>8081</v>
      </c>
      <c r="PB9" s="11">
        <v>7764</v>
      </c>
      <c r="PC9" s="11">
        <v>7514</v>
      </c>
      <c r="PD9" s="11">
        <v>7154</v>
      </c>
      <c r="PE9" s="11">
        <v>6877</v>
      </c>
      <c r="PF9" s="11">
        <v>6530</v>
      </c>
      <c r="PG9" s="11">
        <v>6373</v>
      </c>
      <c r="PH9" s="11">
        <v>6154</v>
      </c>
      <c r="PI9" s="11">
        <v>5904</v>
      </c>
      <c r="PJ9" s="11">
        <v>5767</v>
      </c>
      <c r="PK9" s="11">
        <v>5476</v>
      </c>
      <c r="PL9" s="11">
        <v>5364</v>
      </c>
      <c r="PM9" s="11">
        <v>5289</v>
      </c>
      <c r="PN9" s="11">
        <v>5030</v>
      </c>
      <c r="PO9" s="11">
        <v>4978</v>
      </c>
      <c r="PP9" s="11">
        <v>4893</v>
      </c>
      <c r="PQ9" s="11">
        <v>4799</v>
      </c>
      <c r="PR9" s="11">
        <v>4717</v>
      </c>
      <c r="PS9" s="11">
        <v>4713</v>
      </c>
      <c r="PT9" s="11">
        <v>4659</v>
      </c>
      <c r="PU9" s="11">
        <v>4663</v>
      </c>
      <c r="PV9" s="11">
        <v>4536</v>
      </c>
      <c r="PW9" s="11">
        <v>4486</v>
      </c>
      <c r="PX9" s="11">
        <v>4400</v>
      </c>
      <c r="PY9" s="11">
        <v>4370</v>
      </c>
      <c r="PZ9" s="11">
        <v>4311</v>
      </c>
      <c r="QA9" s="11">
        <v>4225</v>
      </c>
      <c r="QB9" s="11">
        <v>4081</v>
      </c>
      <c r="QC9" s="11">
        <v>3958</v>
      </c>
      <c r="QD9" s="11">
        <v>3870</v>
      </c>
      <c r="QE9" s="11">
        <v>3746</v>
      </c>
      <c r="QF9" s="11">
        <v>3623</v>
      </c>
      <c r="QG9" s="11">
        <v>3518</v>
      </c>
      <c r="QH9" s="11">
        <v>3373</v>
      </c>
      <c r="QI9" s="11">
        <v>3225</v>
      </c>
      <c r="QJ9" s="11">
        <v>3058</v>
      </c>
      <c r="QK9" s="11">
        <v>2935</v>
      </c>
      <c r="QL9" s="11">
        <v>2858</v>
      </c>
      <c r="QM9" s="11">
        <v>2654</v>
      </c>
      <c r="QN9" s="11">
        <v>2557</v>
      </c>
      <c r="QO9" s="11">
        <v>2480</v>
      </c>
      <c r="QP9" s="11">
        <v>2391</v>
      </c>
      <c r="QQ9" s="11">
        <v>2320</v>
      </c>
      <c r="QR9" s="11">
        <v>2167</v>
      </c>
      <c r="QS9" s="11">
        <v>2140</v>
      </c>
      <c r="QT9" s="11">
        <v>2053</v>
      </c>
      <c r="QU9" s="11">
        <v>1976</v>
      </c>
      <c r="QV9" s="11">
        <v>1892</v>
      </c>
      <c r="QW9" s="11">
        <v>1827</v>
      </c>
      <c r="QX9" s="11">
        <v>1794</v>
      </c>
      <c r="QY9" s="11">
        <v>1706</v>
      </c>
      <c r="QZ9" s="11">
        <v>1685</v>
      </c>
      <c r="RA9" s="11">
        <v>1594</v>
      </c>
      <c r="RB9" s="11">
        <v>1524</v>
      </c>
      <c r="RC9" s="11">
        <v>1479</v>
      </c>
      <c r="RD9" s="11">
        <v>1441</v>
      </c>
      <c r="RE9" s="11">
        <v>1388</v>
      </c>
      <c r="RF9" s="11">
        <v>1330</v>
      </c>
      <c r="RG9" s="11">
        <v>1298</v>
      </c>
      <c r="RH9" s="11">
        <v>1215</v>
      </c>
      <c r="RI9" s="11">
        <v>1176</v>
      </c>
      <c r="RJ9" s="11">
        <v>1132</v>
      </c>
      <c r="RK9" s="11">
        <v>1092</v>
      </c>
      <c r="RL9" s="11">
        <v>1040</v>
      </c>
      <c r="RM9" s="11">
        <v>1024</v>
      </c>
      <c r="RN9" s="11">
        <v>990</v>
      </c>
      <c r="RO9" s="11">
        <v>952</v>
      </c>
      <c r="RP9" s="11">
        <v>947</v>
      </c>
      <c r="RQ9" s="11">
        <v>886</v>
      </c>
      <c r="RR9" s="11">
        <v>869</v>
      </c>
      <c r="RS9" s="11">
        <v>825</v>
      </c>
      <c r="RT9" s="11">
        <v>838</v>
      </c>
      <c r="RU9" s="11">
        <v>801</v>
      </c>
      <c r="RV9" s="11">
        <v>801</v>
      </c>
      <c r="RW9" s="11">
        <v>789</v>
      </c>
      <c r="RX9" s="11">
        <v>734</v>
      </c>
      <c r="RY9" s="11">
        <v>707</v>
      </c>
      <c r="RZ9" s="11">
        <v>724</v>
      </c>
      <c r="SA9" s="11">
        <v>686</v>
      </c>
      <c r="SB9" s="11">
        <v>675</v>
      </c>
      <c r="SC9" s="11">
        <v>675</v>
      </c>
      <c r="SD9" s="11">
        <v>643</v>
      </c>
      <c r="SE9" s="11">
        <v>632</v>
      </c>
      <c r="SF9" s="11">
        <v>608</v>
      </c>
      <c r="SG9" s="11">
        <v>587</v>
      </c>
      <c r="SH9" s="11">
        <v>589</v>
      </c>
      <c r="SI9" s="11">
        <v>568</v>
      </c>
      <c r="SJ9" s="11">
        <v>527</v>
      </c>
      <c r="SK9" s="12">
        <v>529</v>
      </c>
    </row>
    <row r="10" spans="1:505" x14ac:dyDescent="0.25">
      <c r="A10" s="9" t="s">
        <v>16</v>
      </c>
      <c r="B10" s="10">
        <v>10</v>
      </c>
      <c r="C10" s="15">
        <v>5</v>
      </c>
      <c r="D10" s="9">
        <v>37777</v>
      </c>
      <c r="E10" s="11">
        <v>38791</v>
      </c>
      <c r="F10" s="11">
        <v>40689</v>
      </c>
      <c r="G10" s="11">
        <v>41969</v>
      </c>
      <c r="H10" s="11">
        <v>42577</v>
      </c>
      <c r="I10" s="11">
        <v>43803</v>
      </c>
      <c r="J10" s="11">
        <v>43879</v>
      </c>
      <c r="K10" s="11">
        <v>43685</v>
      </c>
      <c r="L10" s="11">
        <v>43145</v>
      </c>
      <c r="M10" s="11">
        <v>42774</v>
      </c>
      <c r="N10" s="11">
        <v>41056</v>
      </c>
      <c r="O10" s="11">
        <v>40353</v>
      </c>
      <c r="P10" s="11">
        <v>39318</v>
      </c>
      <c r="Q10" s="11">
        <v>37571</v>
      </c>
      <c r="R10" s="11">
        <v>36585</v>
      </c>
      <c r="S10" s="11">
        <v>35647</v>
      </c>
      <c r="T10" s="11">
        <v>34245</v>
      </c>
      <c r="U10" s="11">
        <v>33984</v>
      </c>
      <c r="V10" s="11">
        <v>32530</v>
      </c>
      <c r="W10" s="11">
        <v>32150</v>
      </c>
      <c r="X10" s="11">
        <v>31021</v>
      </c>
      <c r="Y10" s="11">
        <v>30158</v>
      </c>
      <c r="Z10" s="11">
        <v>29769</v>
      </c>
      <c r="AA10" s="11">
        <v>28619</v>
      </c>
      <c r="AB10" s="11">
        <v>28034</v>
      </c>
      <c r="AC10" s="11">
        <v>26836</v>
      </c>
      <c r="AD10" s="11">
        <v>25929</v>
      </c>
      <c r="AE10" s="11">
        <v>24551</v>
      </c>
      <c r="AF10" s="11">
        <v>23868</v>
      </c>
      <c r="AG10" s="11">
        <v>22973</v>
      </c>
      <c r="AH10" s="11">
        <v>21831</v>
      </c>
      <c r="AI10" s="11">
        <v>20292</v>
      </c>
      <c r="AJ10" s="11">
        <v>19271</v>
      </c>
      <c r="AK10" s="11">
        <v>18346</v>
      </c>
      <c r="AL10" s="11">
        <v>17304</v>
      </c>
      <c r="AM10" s="11">
        <v>16593</v>
      </c>
      <c r="AN10" s="11">
        <v>15803</v>
      </c>
      <c r="AO10" s="11">
        <v>14981</v>
      </c>
      <c r="AP10" s="11">
        <v>14601</v>
      </c>
      <c r="AQ10" s="11">
        <v>14083</v>
      </c>
      <c r="AR10" s="11">
        <v>13859</v>
      </c>
      <c r="AS10" s="11">
        <v>13409</v>
      </c>
      <c r="AT10" s="11">
        <v>13151</v>
      </c>
      <c r="AU10" s="11">
        <v>12904</v>
      </c>
      <c r="AV10" s="11">
        <v>12746</v>
      </c>
      <c r="AW10" s="11">
        <v>12471</v>
      </c>
      <c r="AX10" s="11">
        <v>12384</v>
      </c>
      <c r="AY10" s="11">
        <v>12391</v>
      </c>
      <c r="AZ10" s="11">
        <v>12264</v>
      </c>
      <c r="BA10" s="11">
        <v>12303</v>
      </c>
      <c r="BB10" s="11">
        <v>12236</v>
      </c>
      <c r="BC10" s="11">
        <v>12327</v>
      </c>
      <c r="BD10" s="11">
        <v>12412</v>
      </c>
      <c r="BE10" s="11">
        <v>12299</v>
      </c>
      <c r="BF10" s="11">
        <v>12308</v>
      </c>
      <c r="BG10" s="11">
        <v>12351</v>
      </c>
      <c r="BH10" s="11">
        <v>12514</v>
      </c>
      <c r="BI10" s="11">
        <v>12644</v>
      </c>
      <c r="BJ10" s="11">
        <v>12724</v>
      </c>
      <c r="BK10" s="11">
        <v>12974</v>
      </c>
      <c r="BL10" s="11">
        <v>13300</v>
      </c>
      <c r="BM10" s="11">
        <v>13576</v>
      </c>
      <c r="BN10" s="11">
        <v>13981</v>
      </c>
      <c r="BO10" s="11">
        <v>14297</v>
      </c>
      <c r="BP10" s="11">
        <v>14556</v>
      </c>
      <c r="BQ10" s="11">
        <v>14947</v>
      </c>
      <c r="BR10" s="11">
        <v>15374</v>
      </c>
      <c r="BS10" s="11">
        <v>15780</v>
      </c>
      <c r="BT10" s="11">
        <v>16239</v>
      </c>
      <c r="BU10" s="11">
        <v>16759</v>
      </c>
      <c r="BV10" s="11">
        <v>17059</v>
      </c>
      <c r="BW10" s="11">
        <v>17327</v>
      </c>
      <c r="BX10" s="11">
        <v>18032</v>
      </c>
      <c r="BY10" s="11">
        <v>18621</v>
      </c>
      <c r="BZ10" s="11">
        <v>19210</v>
      </c>
      <c r="CA10" s="11">
        <v>19879</v>
      </c>
      <c r="CB10" s="11">
        <v>20468</v>
      </c>
      <c r="CC10" s="11">
        <v>21476</v>
      </c>
      <c r="CD10" s="11">
        <v>22104</v>
      </c>
      <c r="CE10" s="11">
        <v>23114</v>
      </c>
      <c r="CF10" s="11">
        <v>23704</v>
      </c>
      <c r="CG10" s="11">
        <v>24354</v>
      </c>
      <c r="CH10" s="11">
        <v>25482</v>
      </c>
      <c r="CI10" s="11">
        <v>26145</v>
      </c>
      <c r="CJ10" s="11">
        <v>26992</v>
      </c>
      <c r="CK10" s="11">
        <v>28111</v>
      </c>
      <c r="CL10" s="11">
        <v>28498</v>
      </c>
      <c r="CM10" s="11">
        <v>29662</v>
      </c>
      <c r="CN10" s="11">
        <v>30140</v>
      </c>
      <c r="CO10" s="11">
        <v>31000</v>
      </c>
      <c r="CP10" s="11">
        <v>32465</v>
      </c>
      <c r="CQ10" s="11">
        <v>32803</v>
      </c>
      <c r="CR10" s="11">
        <v>33588</v>
      </c>
      <c r="CS10" s="11">
        <v>34324</v>
      </c>
      <c r="CT10" s="11">
        <v>35049</v>
      </c>
      <c r="CU10" s="11">
        <v>35478</v>
      </c>
      <c r="CV10" s="11">
        <v>35956</v>
      </c>
      <c r="CW10" s="11">
        <v>36270</v>
      </c>
      <c r="CX10" s="11">
        <v>36931</v>
      </c>
      <c r="CY10" s="11">
        <v>36974</v>
      </c>
      <c r="CZ10" s="11">
        <v>37322</v>
      </c>
      <c r="DA10" s="11">
        <v>38433</v>
      </c>
      <c r="DB10" s="11">
        <v>38220</v>
      </c>
      <c r="DC10" s="11">
        <v>38242</v>
      </c>
      <c r="DD10" s="11">
        <v>37389</v>
      </c>
      <c r="DE10" s="11">
        <v>38183</v>
      </c>
      <c r="DF10" s="11">
        <v>37695</v>
      </c>
      <c r="DG10" s="11">
        <v>37384</v>
      </c>
      <c r="DH10" s="11">
        <v>37523</v>
      </c>
      <c r="DI10" s="11">
        <v>36465</v>
      </c>
      <c r="DJ10" s="11">
        <v>36517</v>
      </c>
      <c r="DK10" s="11">
        <v>36147</v>
      </c>
      <c r="DL10" s="11">
        <v>35988</v>
      </c>
      <c r="DM10" s="11">
        <v>35450</v>
      </c>
      <c r="DN10" s="11">
        <v>35072</v>
      </c>
      <c r="DO10" s="11">
        <v>34724</v>
      </c>
      <c r="DP10" s="11">
        <v>33825</v>
      </c>
      <c r="DQ10" s="11">
        <v>33443</v>
      </c>
      <c r="DR10" s="11">
        <v>32995</v>
      </c>
      <c r="DS10" s="11">
        <v>32086</v>
      </c>
      <c r="DT10" s="11">
        <v>31801</v>
      </c>
      <c r="DU10" s="11">
        <v>31171</v>
      </c>
      <c r="DV10" s="11">
        <v>30513</v>
      </c>
      <c r="DW10" s="11">
        <v>29744</v>
      </c>
      <c r="DX10" s="11">
        <v>29289</v>
      </c>
      <c r="DY10" s="11">
        <v>28624</v>
      </c>
      <c r="DZ10" s="11">
        <v>28252</v>
      </c>
      <c r="EA10" s="11">
        <v>27571</v>
      </c>
      <c r="EB10" s="11">
        <v>27025</v>
      </c>
      <c r="EC10" s="11">
        <v>26769</v>
      </c>
      <c r="ED10" s="11">
        <v>26099</v>
      </c>
      <c r="EE10" s="11">
        <v>25158</v>
      </c>
      <c r="EF10" s="11">
        <v>24618</v>
      </c>
      <c r="EG10" s="11">
        <v>24224</v>
      </c>
      <c r="EH10" s="11">
        <v>23531</v>
      </c>
      <c r="EI10" s="11">
        <v>22874</v>
      </c>
      <c r="EJ10" s="11">
        <v>22261</v>
      </c>
      <c r="EK10" s="11">
        <v>21652</v>
      </c>
      <c r="EL10" s="11">
        <v>20987</v>
      </c>
      <c r="EM10" s="11">
        <v>20150</v>
      </c>
      <c r="EN10" s="11">
        <v>19538</v>
      </c>
      <c r="EO10" s="11">
        <v>18816</v>
      </c>
      <c r="EP10" s="11">
        <v>18253</v>
      </c>
      <c r="EQ10" s="11">
        <v>17291</v>
      </c>
      <c r="ER10" s="11">
        <v>16802</v>
      </c>
      <c r="ES10" s="11">
        <v>16310</v>
      </c>
      <c r="ET10" s="11">
        <v>15697</v>
      </c>
      <c r="EU10" s="11">
        <v>15119</v>
      </c>
      <c r="EV10" s="11">
        <v>14419</v>
      </c>
      <c r="EW10" s="11">
        <v>14033</v>
      </c>
      <c r="EX10" s="11">
        <v>13529</v>
      </c>
      <c r="EY10" s="11">
        <v>12978</v>
      </c>
      <c r="EZ10" s="11">
        <v>12732</v>
      </c>
      <c r="FA10" s="11">
        <v>12207</v>
      </c>
      <c r="FB10" s="11">
        <v>11835</v>
      </c>
      <c r="FC10" s="11">
        <v>11472</v>
      </c>
      <c r="FD10" s="11">
        <v>11121</v>
      </c>
      <c r="FE10" s="11">
        <v>10784</v>
      </c>
      <c r="FF10" s="11">
        <v>10577</v>
      </c>
      <c r="FG10" s="11">
        <v>10179</v>
      </c>
      <c r="FH10" s="11">
        <v>10113</v>
      </c>
      <c r="FI10" s="11">
        <v>9583</v>
      </c>
      <c r="FJ10" s="11">
        <v>9288</v>
      </c>
      <c r="FK10" s="11">
        <v>9025</v>
      </c>
      <c r="FL10" s="11">
        <v>8594</v>
      </c>
      <c r="FM10" s="11">
        <v>8219</v>
      </c>
      <c r="FN10" s="11">
        <v>7911</v>
      </c>
      <c r="FO10" s="11">
        <v>7569</v>
      </c>
      <c r="FP10" s="11">
        <v>7367</v>
      </c>
      <c r="FQ10" s="11">
        <v>7016</v>
      </c>
      <c r="FR10" s="11">
        <v>6698</v>
      </c>
      <c r="FS10" s="11">
        <v>6666</v>
      </c>
      <c r="FT10" s="11">
        <v>6353</v>
      </c>
      <c r="FU10" s="11">
        <v>6316</v>
      </c>
      <c r="FV10" s="11">
        <v>6125</v>
      </c>
      <c r="FW10" s="11">
        <v>6017</v>
      </c>
      <c r="FX10" s="11">
        <v>5796</v>
      </c>
      <c r="FY10" s="11">
        <v>5613</v>
      </c>
      <c r="FZ10" s="11">
        <v>5498</v>
      </c>
      <c r="GA10" s="11">
        <v>5420</v>
      </c>
      <c r="GB10" s="11">
        <v>5458</v>
      </c>
      <c r="GC10" s="11">
        <v>5360</v>
      </c>
      <c r="GD10" s="11">
        <v>5217</v>
      </c>
      <c r="GE10" s="11">
        <v>5181</v>
      </c>
      <c r="GF10" s="11">
        <v>5185</v>
      </c>
      <c r="GG10" s="11">
        <v>5048</v>
      </c>
      <c r="GH10" s="11">
        <v>5009</v>
      </c>
      <c r="GI10" s="11">
        <v>4904</v>
      </c>
      <c r="GJ10" s="11">
        <v>4832</v>
      </c>
      <c r="GK10" s="11">
        <v>4771</v>
      </c>
      <c r="GL10" s="11">
        <v>4584</v>
      </c>
      <c r="GM10" s="11">
        <v>4454</v>
      </c>
      <c r="GN10" s="11">
        <v>4291</v>
      </c>
      <c r="GO10" s="11">
        <v>4244</v>
      </c>
      <c r="GP10" s="11">
        <v>4041</v>
      </c>
      <c r="GQ10" s="11">
        <v>3891</v>
      </c>
      <c r="GR10" s="11">
        <v>3681</v>
      </c>
      <c r="GS10" s="11">
        <v>3559</v>
      </c>
      <c r="GT10" s="11">
        <v>3385</v>
      </c>
      <c r="GU10" s="11">
        <v>3227</v>
      </c>
      <c r="GV10" s="11">
        <v>3106</v>
      </c>
      <c r="GW10" s="11">
        <v>3018</v>
      </c>
      <c r="GX10" s="11">
        <v>2907</v>
      </c>
      <c r="GY10" s="11">
        <v>2781</v>
      </c>
      <c r="GZ10" s="11">
        <v>2673</v>
      </c>
      <c r="HA10" s="11">
        <v>2543</v>
      </c>
      <c r="HB10" s="11">
        <v>2423</v>
      </c>
      <c r="HC10" s="11">
        <v>2386</v>
      </c>
      <c r="HD10" s="11">
        <v>2260</v>
      </c>
      <c r="HE10" s="11">
        <v>2222</v>
      </c>
      <c r="HF10" s="11">
        <v>2099</v>
      </c>
      <c r="HG10" s="11">
        <v>2044</v>
      </c>
      <c r="HH10" s="11">
        <v>1953</v>
      </c>
      <c r="HI10" s="11">
        <v>1879</v>
      </c>
      <c r="HJ10" s="11">
        <v>1816</v>
      </c>
      <c r="HK10" s="11">
        <v>1768</v>
      </c>
      <c r="HL10" s="11">
        <v>1684</v>
      </c>
      <c r="HM10" s="11">
        <v>1623</v>
      </c>
      <c r="HN10" s="11">
        <v>1521</v>
      </c>
      <c r="HO10" s="11">
        <v>1503</v>
      </c>
      <c r="HP10" s="11">
        <v>1423</v>
      </c>
      <c r="HQ10" s="11">
        <v>1412</v>
      </c>
      <c r="HR10" s="11">
        <v>1354</v>
      </c>
      <c r="HS10" s="11">
        <v>1271</v>
      </c>
      <c r="HT10" s="11">
        <v>1228</v>
      </c>
      <c r="HU10" s="11">
        <v>1164</v>
      </c>
      <c r="HV10" s="11">
        <v>1158</v>
      </c>
      <c r="HW10" s="11">
        <v>1121</v>
      </c>
      <c r="HX10" s="11">
        <v>1062</v>
      </c>
      <c r="HY10" s="11">
        <v>1039</v>
      </c>
      <c r="HZ10" s="11">
        <v>992</v>
      </c>
      <c r="IA10" s="11">
        <v>959</v>
      </c>
      <c r="IB10" s="11">
        <v>963</v>
      </c>
      <c r="IC10" s="11">
        <v>919</v>
      </c>
      <c r="ID10" s="11">
        <v>906</v>
      </c>
      <c r="IE10" s="11">
        <v>878</v>
      </c>
      <c r="IF10" s="11">
        <v>842</v>
      </c>
      <c r="IG10" s="11">
        <v>802</v>
      </c>
      <c r="IH10" s="11">
        <v>812</v>
      </c>
      <c r="II10" s="11">
        <v>800</v>
      </c>
      <c r="IJ10" s="11">
        <v>783</v>
      </c>
      <c r="IK10" s="11">
        <v>741</v>
      </c>
      <c r="IL10" s="11">
        <v>732</v>
      </c>
      <c r="IM10" s="11">
        <v>669</v>
      </c>
      <c r="IN10" s="11">
        <v>675</v>
      </c>
      <c r="IO10" s="11">
        <v>665</v>
      </c>
      <c r="IP10" s="11">
        <v>632</v>
      </c>
      <c r="IQ10" s="11">
        <v>626</v>
      </c>
      <c r="IR10" s="11">
        <v>599</v>
      </c>
      <c r="IS10" s="11">
        <v>581</v>
      </c>
      <c r="IT10" s="11">
        <v>571</v>
      </c>
      <c r="IU10" s="11">
        <v>42410</v>
      </c>
      <c r="IV10" s="11">
        <v>43182</v>
      </c>
      <c r="IW10" s="11">
        <v>44798</v>
      </c>
      <c r="IX10" s="11">
        <v>45834</v>
      </c>
      <c r="IY10" s="11">
        <v>46174</v>
      </c>
      <c r="IZ10" s="11">
        <v>47223</v>
      </c>
      <c r="JA10" s="11">
        <v>47152</v>
      </c>
      <c r="JB10" s="11">
        <v>46802</v>
      </c>
      <c r="JC10" s="11">
        <v>46133</v>
      </c>
      <c r="JD10" s="11">
        <v>45664</v>
      </c>
      <c r="JE10" s="11">
        <v>43869</v>
      </c>
      <c r="JF10" s="11">
        <v>43079</v>
      </c>
      <c r="JG10" s="11">
        <v>41994</v>
      </c>
      <c r="JH10" s="11">
        <v>40182</v>
      </c>
      <c r="JI10" s="11">
        <v>39112</v>
      </c>
      <c r="JJ10" s="11">
        <v>38063</v>
      </c>
      <c r="JK10" s="11">
        <v>36513</v>
      </c>
      <c r="JL10" s="11">
        <v>36145</v>
      </c>
      <c r="JM10" s="11">
        <v>34544</v>
      </c>
      <c r="JN10" s="11">
        <v>34017</v>
      </c>
      <c r="JO10" s="11">
        <v>32803</v>
      </c>
      <c r="JP10" s="11">
        <v>31840</v>
      </c>
      <c r="JQ10" s="11">
        <v>31401</v>
      </c>
      <c r="JR10" s="11">
        <v>30178</v>
      </c>
      <c r="JS10" s="11">
        <v>29558</v>
      </c>
      <c r="JT10" s="11">
        <v>28344</v>
      </c>
      <c r="JU10" s="11">
        <v>27410</v>
      </c>
      <c r="JV10" s="11">
        <v>26008</v>
      </c>
      <c r="JW10" s="11">
        <v>25210</v>
      </c>
      <c r="JX10" s="11">
        <v>24273</v>
      </c>
      <c r="JY10" s="11">
        <v>23060</v>
      </c>
      <c r="JZ10" s="11">
        <v>21404</v>
      </c>
      <c r="KA10" s="11">
        <v>20267</v>
      </c>
      <c r="KB10" s="11">
        <v>19238</v>
      </c>
      <c r="KC10" s="11">
        <v>18082</v>
      </c>
      <c r="KD10" s="11">
        <v>17275</v>
      </c>
      <c r="KE10" s="11">
        <v>16418</v>
      </c>
      <c r="KF10" s="11">
        <v>15525</v>
      </c>
      <c r="KG10" s="11">
        <v>15070</v>
      </c>
      <c r="KH10" s="11">
        <v>14501</v>
      </c>
      <c r="KI10" s="11">
        <v>14232</v>
      </c>
      <c r="KJ10" s="11">
        <v>13741</v>
      </c>
      <c r="KK10" s="11">
        <v>13451</v>
      </c>
      <c r="KL10" s="11">
        <v>13165</v>
      </c>
      <c r="KM10" s="11">
        <v>12987</v>
      </c>
      <c r="KN10" s="11">
        <v>12684</v>
      </c>
      <c r="KO10" s="11">
        <v>12581</v>
      </c>
      <c r="KP10" s="11">
        <v>12579</v>
      </c>
      <c r="KQ10" s="11">
        <v>12442</v>
      </c>
      <c r="KR10" s="11">
        <v>12465</v>
      </c>
      <c r="KS10" s="11">
        <v>12388</v>
      </c>
      <c r="KT10" s="11">
        <v>12466</v>
      </c>
      <c r="KU10" s="11">
        <v>12541</v>
      </c>
      <c r="KV10" s="11">
        <v>12420</v>
      </c>
      <c r="KW10" s="11">
        <v>12423</v>
      </c>
      <c r="KX10" s="11">
        <v>12463</v>
      </c>
      <c r="KY10" s="11">
        <v>12619</v>
      </c>
      <c r="KZ10" s="11">
        <v>12748</v>
      </c>
      <c r="LA10" s="11">
        <v>12823</v>
      </c>
      <c r="LB10" s="11">
        <v>13070</v>
      </c>
      <c r="LC10" s="11">
        <v>13396</v>
      </c>
      <c r="LD10" s="11">
        <v>13667</v>
      </c>
      <c r="LE10" s="11">
        <v>14073</v>
      </c>
      <c r="LF10" s="11">
        <v>14394</v>
      </c>
      <c r="LG10" s="11">
        <v>14646</v>
      </c>
      <c r="LH10" s="11">
        <v>15039</v>
      </c>
      <c r="LI10" s="11">
        <v>15465</v>
      </c>
      <c r="LJ10" s="11">
        <v>15870</v>
      </c>
      <c r="LK10" s="11">
        <v>16326</v>
      </c>
      <c r="LL10" s="11">
        <v>16846</v>
      </c>
      <c r="LM10" s="11">
        <v>17150</v>
      </c>
      <c r="LN10" s="11">
        <v>17414</v>
      </c>
      <c r="LO10" s="11">
        <v>18119</v>
      </c>
      <c r="LP10" s="11">
        <v>18709</v>
      </c>
      <c r="LQ10" s="11">
        <v>19295</v>
      </c>
      <c r="LR10" s="11">
        <v>19962</v>
      </c>
      <c r="LS10" s="11">
        <v>20552</v>
      </c>
      <c r="LT10" s="11">
        <v>21560</v>
      </c>
      <c r="LU10" s="11">
        <v>22187</v>
      </c>
      <c r="LV10" s="11">
        <v>23194</v>
      </c>
      <c r="LW10" s="11">
        <v>23787</v>
      </c>
      <c r="LX10" s="11">
        <v>24432</v>
      </c>
      <c r="LY10" s="11">
        <v>25567</v>
      </c>
      <c r="LZ10" s="11">
        <v>26230</v>
      </c>
      <c r="MA10" s="11">
        <v>27076</v>
      </c>
      <c r="MB10" s="11">
        <v>28197</v>
      </c>
      <c r="MC10" s="11">
        <v>28585</v>
      </c>
      <c r="MD10" s="11">
        <v>29751</v>
      </c>
      <c r="ME10" s="11">
        <v>30223</v>
      </c>
      <c r="MF10" s="11">
        <v>31086</v>
      </c>
      <c r="MG10" s="11">
        <v>32557</v>
      </c>
      <c r="MH10" s="11">
        <v>32893</v>
      </c>
      <c r="MI10" s="11">
        <v>33679</v>
      </c>
      <c r="MJ10" s="11">
        <v>34416</v>
      </c>
      <c r="MK10" s="11">
        <v>35142</v>
      </c>
      <c r="ML10" s="11">
        <v>35572</v>
      </c>
      <c r="MM10" s="11">
        <v>36050</v>
      </c>
      <c r="MN10" s="11">
        <v>36367</v>
      </c>
      <c r="MO10" s="11">
        <v>37030</v>
      </c>
      <c r="MP10" s="11">
        <v>37066</v>
      </c>
      <c r="MQ10" s="11">
        <v>37421</v>
      </c>
      <c r="MR10" s="11">
        <v>38530</v>
      </c>
      <c r="MS10" s="11">
        <v>38314</v>
      </c>
      <c r="MT10" s="11">
        <v>38335</v>
      </c>
      <c r="MU10" s="11">
        <v>37478</v>
      </c>
      <c r="MV10" s="11">
        <v>38272</v>
      </c>
      <c r="MW10" s="11">
        <v>37785</v>
      </c>
      <c r="MX10" s="11">
        <v>37474</v>
      </c>
      <c r="MY10" s="11">
        <v>37617</v>
      </c>
      <c r="MZ10" s="11">
        <v>36551</v>
      </c>
      <c r="NA10" s="11">
        <v>36607</v>
      </c>
      <c r="NB10" s="11">
        <v>36238</v>
      </c>
      <c r="NC10" s="11">
        <v>36081</v>
      </c>
      <c r="ND10" s="11">
        <v>35539</v>
      </c>
      <c r="NE10" s="11">
        <v>35157</v>
      </c>
      <c r="NF10" s="11">
        <v>34812</v>
      </c>
      <c r="NG10" s="11">
        <v>33912</v>
      </c>
      <c r="NH10" s="11">
        <v>33530</v>
      </c>
      <c r="NI10" s="11">
        <v>33076</v>
      </c>
      <c r="NJ10" s="11">
        <v>32168</v>
      </c>
      <c r="NK10" s="11">
        <v>31880</v>
      </c>
      <c r="NL10" s="11">
        <v>31248</v>
      </c>
      <c r="NM10" s="11">
        <v>30593</v>
      </c>
      <c r="NN10" s="11">
        <v>29817</v>
      </c>
      <c r="NO10" s="11">
        <v>29368</v>
      </c>
      <c r="NP10" s="11">
        <v>28699</v>
      </c>
      <c r="NQ10" s="11">
        <v>28327</v>
      </c>
      <c r="NR10" s="11">
        <v>27646</v>
      </c>
      <c r="NS10" s="11">
        <v>27097</v>
      </c>
      <c r="NT10" s="11">
        <v>26844</v>
      </c>
      <c r="NU10" s="11">
        <v>26172</v>
      </c>
      <c r="NV10" s="11">
        <v>25229</v>
      </c>
      <c r="NW10" s="11">
        <v>24688</v>
      </c>
      <c r="NX10" s="11">
        <v>24288</v>
      </c>
      <c r="NY10" s="11">
        <v>23602</v>
      </c>
      <c r="NZ10" s="11">
        <v>22939</v>
      </c>
      <c r="OA10" s="11">
        <v>22327</v>
      </c>
      <c r="OB10" s="11">
        <v>21716</v>
      </c>
      <c r="OC10" s="11">
        <v>21052</v>
      </c>
      <c r="OD10" s="11">
        <v>20216</v>
      </c>
      <c r="OE10" s="11">
        <v>19599</v>
      </c>
      <c r="OF10" s="11">
        <v>18875</v>
      </c>
      <c r="OG10" s="11">
        <v>18313</v>
      </c>
      <c r="OH10" s="11">
        <v>17350</v>
      </c>
      <c r="OI10" s="11">
        <v>16859</v>
      </c>
      <c r="OJ10" s="11">
        <v>16366</v>
      </c>
      <c r="OK10" s="11">
        <v>15755</v>
      </c>
      <c r="OL10" s="11">
        <v>15174</v>
      </c>
      <c r="OM10" s="11">
        <v>14471</v>
      </c>
      <c r="ON10" s="11">
        <v>14086</v>
      </c>
      <c r="OO10" s="11">
        <v>13583</v>
      </c>
      <c r="OP10" s="11">
        <v>13031</v>
      </c>
      <c r="OQ10" s="11">
        <v>12786</v>
      </c>
      <c r="OR10" s="11">
        <v>12257</v>
      </c>
      <c r="OS10" s="11">
        <v>11886</v>
      </c>
      <c r="OT10" s="11">
        <v>11526</v>
      </c>
      <c r="OU10" s="11">
        <v>11172</v>
      </c>
      <c r="OV10" s="11">
        <v>10833</v>
      </c>
      <c r="OW10" s="11">
        <v>10628</v>
      </c>
      <c r="OX10" s="11">
        <v>10231</v>
      </c>
      <c r="OY10" s="11">
        <v>10163</v>
      </c>
      <c r="OZ10" s="11">
        <v>9632</v>
      </c>
      <c r="PA10" s="11">
        <v>9337</v>
      </c>
      <c r="PB10" s="11">
        <v>9074</v>
      </c>
      <c r="PC10" s="11">
        <v>8643</v>
      </c>
      <c r="PD10" s="11">
        <v>8267</v>
      </c>
      <c r="PE10" s="11">
        <v>7959</v>
      </c>
      <c r="PF10" s="11">
        <v>7614</v>
      </c>
      <c r="PG10" s="11">
        <v>7413</v>
      </c>
      <c r="PH10" s="11">
        <v>7064</v>
      </c>
      <c r="PI10" s="11">
        <v>6741</v>
      </c>
      <c r="PJ10" s="11">
        <v>6711</v>
      </c>
      <c r="PK10" s="11">
        <v>6397</v>
      </c>
      <c r="PL10" s="11">
        <v>6363</v>
      </c>
      <c r="PM10" s="11">
        <v>6170</v>
      </c>
      <c r="PN10" s="11">
        <v>6061</v>
      </c>
      <c r="PO10" s="11">
        <v>5840</v>
      </c>
      <c r="PP10" s="11">
        <v>5657</v>
      </c>
      <c r="PQ10" s="11">
        <v>5542</v>
      </c>
      <c r="PR10" s="11">
        <v>5464</v>
      </c>
      <c r="PS10" s="11">
        <v>5500</v>
      </c>
      <c r="PT10" s="11">
        <v>5403</v>
      </c>
      <c r="PU10" s="11">
        <v>5261</v>
      </c>
      <c r="PV10" s="11">
        <v>5224</v>
      </c>
      <c r="PW10" s="11">
        <v>5229</v>
      </c>
      <c r="PX10" s="11">
        <v>5091</v>
      </c>
      <c r="PY10" s="11">
        <v>5053</v>
      </c>
      <c r="PZ10" s="11">
        <v>4948</v>
      </c>
      <c r="QA10" s="11">
        <v>4873</v>
      </c>
      <c r="QB10" s="11">
        <v>4815</v>
      </c>
      <c r="QC10" s="11">
        <v>4628</v>
      </c>
      <c r="QD10" s="11">
        <v>4498</v>
      </c>
      <c r="QE10" s="11">
        <v>4334</v>
      </c>
      <c r="QF10" s="11">
        <v>4288</v>
      </c>
      <c r="QG10" s="11">
        <v>4086</v>
      </c>
      <c r="QH10" s="11">
        <v>3934</v>
      </c>
      <c r="QI10" s="11">
        <v>3722</v>
      </c>
      <c r="QJ10" s="11">
        <v>3601</v>
      </c>
      <c r="QK10" s="11">
        <v>3427</v>
      </c>
      <c r="QL10" s="11">
        <v>3269</v>
      </c>
      <c r="QM10" s="11">
        <v>3149</v>
      </c>
      <c r="QN10" s="11">
        <v>3061</v>
      </c>
      <c r="QO10" s="11">
        <v>2951</v>
      </c>
      <c r="QP10" s="11">
        <v>2825</v>
      </c>
      <c r="QQ10" s="11">
        <v>2715</v>
      </c>
      <c r="QR10" s="11">
        <v>2585</v>
      </c>
      <c r="QS10" s="11">
        <v>2467</v>
      </c>
      <c r="QT10" s="11">
        <v>2430</v>
      </c>
      <c r="QU10" s="11">
        <v>2301</v>
      </c>
      <c r="QV10" s="11">
        <v>2265</v>
      </c>
      <c r="QW10" s="11">
        <v>2141</v>
      </c>
      <c r="QX10" s="11">
        <v>2087</v>
      </c>
      <c r="QY10" s="11">
        <v>1996</v>
      </c>
      <c r="QZ10" s="11">
        <v>1924</v>
      </c>
      <c r="RA10" s="11">
        <v>1860</v>
      </c>
      <c r="RB10" s="11">
        <v>1812</v>
      </c>
      <c r="RC10" s="11">
        <v>1728</v>
      </c>
      <c r="RD10" s="11">
        <v>1667</v>
      </c>
      <c r="RE10" s="11">
        <v>1565</v>
      </c>
      <c r="RF10" s="11">
        <v>1545</v>
      </c>
      <c r="RG10" s="11">
        <v>1466</v>
      </c>
      <c r="RH10" s="11">
        <v>1456</v>
      </c>
      <c r="RI10" s="11">
        <v>1399</v>
      </c>
      <c r="RJ10" s="11">
        <v>1315</v>
      </c>
      <c r="RK10" s="11">
        <v>1273</v>
      </c>
      <c r="RL10" s="11">
        <v>1209</v>
      </c>
      <c r="RM10" s="11">
        <v>1204</v>
      </c>
      <c r="RN10" s="11">
        <v>1164</v>
      </c>
      <c r="RO10" s="11">
        <v>1108</v>
      </c>
      <c r="RP10" s="11">
        <v>1082</v>
      </c>
      <c r="RQ10" s="11">
        <v>1036</v>
      </c>
      <c r="RR10" s="11">
        <v>1004</v>
      </c>
      <c r="RS10" s="11">
        <v>1009</v>
      </c>
      <c r="RT10" s="11">
        <v>965</v>
      </c>
      <c r="RU10" s="11">
        <v>954</v>
      </c>
      <c r="RV10" s="11">
        <v>925</v>
      </c>
      <c r="RW10" s="11">
        <v>888</v>
      </c>
      <c r="RX10" s="11">
        <v>847</v>
      </c>
      <c r="RY10" s="11">
        <v>861</v>
      </c>
      <c r="RZ10" s="11">
        <v>849</v>
      </c>
      <c r="SA10" s="11">
        <v>831</v>
      </c>
      <c r="SB10" s="11">
        <v>789</v>
      </c>
      <c r="SC10" s="11">
        <v>783</v>
      </c>
      <c r="SD10" s="11">
        <v>722</v>
      </c>
      <c r="SE10" s="11">
        <v>728</v>
      </c>
      <c r="SF10" s="11">
        <v>719</v>
      </c>
      <c r="SG10" s="11">
        <v>683</v>
      </c>
      <c r="SH10" s="11">
        <v>681</v>
      </c>
      <c r="SI10" s="11">
        <v>652</v>
      </c>
      <c r="SJ10" s="11">
        <v>634</v>
      </c>
      <c r="SK10" s="12">
        <v>627</v>
      </c>
    </row>
    <row r="11" spans="1:505" x14ac:dyDescent="0.25">
      <c r="A11" s="9" t="s">
        <v>16</v>
      </c>
      <c r="B11" s="10">
        <v>11</v>
      </c>
      <c r="C11" s="15">
        <v>6</v>
      </c>
      <c r="D11" s="9">
        <v>29252</v>
      </c>
      <c r="E11" s="11">
        <v>30236</v>
      </c>
      <c r="F11" s="11">
        <v>32074</v>
      </c>
      <c r="G11" s="11">
        <v>33391</v>
      </c>
      <c r="H11" s="11">
        <v>33912</v>
      </c>
      <c r="I11" s="11">
        <v>34936</v>
      </c>
      <c r="J11" s="11">
        <v>35105</v>
      </c>
      <c r="K11" s="11">
        <v>35361</v>
      </c>
      <c r="L11" s="11">
        <v>34982</v>
      </c>
      <c r="M11" s="11">
        <v>34229</v>
      </c>
      <c r="N11" s="11">
        <v>33451</v>
      </c>
      <c r="O11" s="11">
        <v>32764</v>
      </c>
      <c r="P11" s="11">
        <v>31897</v>
      </c>
      <c r="Q11" s="11">
        <v>30330</v>
      </c>
      <c r="R11" s="11">
        <v>29649</v>
      </c>
      <c r="S11" s="11">
        <v>28998</v>
      </c>
      <c r="T11" s="11">
        <v>28050</v>
      </c>
      <c r="U11" s="11">
        <v>27261</v>
      </c>
      <c r="V11" s="11">
        <v>26339</v>
      </c>
      <c r="W11" s="11">
        <v>26085</v>
      </c>
      <c r="X11" s="11">
        <v>25237</v>
      </c>
      <c r="Y11" s="11">
        <v>24676</v>
      </c>
      <c r="Z11" s="11">
        <v>24225</v>
      </c>
      <c r="AA11" s="11">
        <v>23430</v>
      </c>
      <c r="AB11" s="11">
        <v>22811</v>
      </c>
      <c r="AC11" s="11">
        <v>22070</v>
      </c>
      <c r="AD11" s="11">
        <v>21204</v>
      </c>
      <c r="AE11" s="11">
        <v>20077</v>
      </c>
      <c r="AF11" s="11">
        <v>19375</v>
      </c>
      <c r="AG11" s="11">
        <v>18782</v>
      </c>
      <c r="AH11" s="11">
        <v>17826</v>
      </c>
      <c r="AI11" s="11">
        <v>16729</v>
      </c>
      <c r="AJ11" s="11">
        <v>15772</v>
      </c>
      <c r="AK11" s="11">
        <v>15140</v>
      </c>
      <c r="AL11" s="11">
        <v>14550</v>
      </c>
      <c r="AM11" s="11">
        <v>13801</v>
      </c>
      <c r="AN11" s="11">
        <v>13226</v>
      </c>
      <c r="AO11" s="11">
        <v>12593</v>
      </c>
      <c r="AP11" s="11">
        <v>12265</v>
      </c>
      <c r="AQ11" s="11">
        <v>11998</v>
      </c>
      <c r="AR11" s="11">
        <v>11851</v>
      </c>
      <c r="AS11" s="11">
        <v>11625</v>
      </c>
      <c r="AT11" s="11">
        <v>11425</v>
      </c>
      <c r="AU11" s="11">
        <v>11214</v>
      </c>
      <c r="AV11" s="11">
        <v>11225</v>
      </c>
      <c r="AW11" s="11">
        <v>11054</v>
      </c>
      <c r="AX11" s="11">
        <v>11053</v>
      </c>
      <c r="AY11" s="11">
        <v>11075</v>
      </c>
      <c r="AZ11" s="11">
        <v>11039</v>
      </c>
      <c r="BA11" s="11">
        <v>11152</v>
      </c>
      <c r="BB11" s="11">
        <v>11212</v>
      </c>
      <c r="BC11" s="11">
        <v>11342</v>
      </c>
      <c r="BD11" s="11">
        <v>11520</v>
      </c>
      <c r="BE11" s="11">
        <v>11525</v>
      </c>
      <c r="BF11" s="11">
        <v>11603</v>
      </c>
      <c r="BG11" s="11">
        <v>11655</v>
      </c>
      <c r="BH11" s="11">
        <v>12007</v>
      </c>
      <c r="BI11" s="11">
        <v>12070</v>
      </c>
      <c r="BJ11" s="11">
        <v>12298</v>
      </c>
      <c r="BK11" s="11">
        <v>12636</v>
      </c>
      <c r="BL11" s="11">
        <v>12919</v>
      </c>
      <c r="BM11" s="11">
        <v>13424</v>
      </c>
      <c r="BN11" s="11">
        <v>13747</v>
      </c>
      <c r="BO11" s="11">
        <v>13992</v>
      </c>
      <c r="BP11" s="11">
        <v>14573</v>
      </c>
      <c r="BQ11" s="11">
        <v>14928</v>
      </c>
      <c r="BR11" s="11">
        <v>15485</v>
      </c>
      <c r="BS11" s="11">
        <v>16007</v>
      </c>
      <c r="BT11" s="11">
        <v>16448</v>
      </c>
      <c r="BU11" s="11">
        <v>16911</v>
      </c>
      <c r="BV11" s="11">
        <v>17218</v>
      </c>
      <c r="BW11" s="11">
        <v>17797</v>
      </c>
      <c r="BX11" s="11">
        <v>18383</v>
      </c>
      <c r="BY11" s="11">
        <v>18995</v>
      </c>
      <c r="BZ11" s="11">
        <v>19650</v>
      </c>
      <c r="CA11" s="11">
        <v>20506</v>
      </c>
      <c r="CB11" s="11">
        <v>21104</v>
      </c>
      <c r="CC11" s="11">
        <v>21965</v>
      </c>
      <c r="CD11" s="11">
        <v>22734</v>
      </c>
      <c r="CE11" s="11">
        <v>23830</v>
      </c>
      <c r="CF11" s="11">
        <v>24666</v>
      </c>
      <c r="CG11" s="11">
        <v>25448</v>
      </c>
      <c r="CH11" s="11">
        <v>26491</v>
      </c>
      <c r="CI11" s="11">
        <v>27036</v>
      </c>
      <c r="CJ11" s="11">
        <v>28165</v>
      </c>
      <c r="CK11" s="11">
        <v>28925</v>
      </c>
      <c r="CL11" s="11">
        <v>29671</v>
      </c>
      <c r="CM11" s="11">
        <v>31029</v>
      </c>
      <c r="CN11" s="11">
        <v>31267</v>
      </c>
      <c r="CO11" s="11">
        <v>32544</v>
      </c>
      <c r="CP11" s="11">
        <v>33632</v>
      </c>
      <c r="CQ11" s="11">
        <v>34232</v>
      </c>
      <c r="CR11" s="11">
        <v>35137</v>
      </c>
      <c r="CS11" s="11">
        <v>35655</v>
      </c>
      <c r="CT11" s="11">
        <v>36403</v>
      </c>
      <c r="CU11" s="11">
        <v>36626</v>
      </c>
      <c r="CV11" s="11">
        <v>37464</v>
      </c>
      <c r="CW11" s="11">
        <v>37857</v>
      </c>
      <c r="CX11" s="11">
        <v>38551</v>
      </c>
      <c r="CY11" s="11">
        <v>38545</v>
      </c>
      <c r="CZ11" s="11">
        <v>38770</v>
      </c>
      <c r="DA11" s="11">
        <v>39723</v>
      </c>
      <c r="DB11" s="11">
        <v>39653</v>
      </c>
      <c r="DC11" s="11">
        <v>39689</v>
      </c>
      <c r="DD11" s="11">
        <v>39462</v>
      </c>
      <c r="DE11" s="11">
        <v>39144</v>
      </c>
      <c r="DF11" s="11">
        <v>39042</v>
      </c>
      <c r="DG11" s="11">
        <v>38988</v>
      </c>
      <c r="DH11" s="11">
        <v>38445</v>
      </c>
      <c r="DI11" s="11">
        <v>37996</v>
      </c>
      <c r="DJ11" s="11">
        <v>37688</v>
      </c>
      <c r="DK11" s="11">
        <v>37777</v>
      </c>
      <c r="DL11" s="11">
        <v>37060</v>
      </c>
      <c r="DM11" s="11">
        <v>36675</v>
      </c>
      <c r="DN11" s="11">
        <v>36458</v>
      </c>
      <c r="DO11" s="11">
        <v>35791</v>
      </c>
      <c r="DP11" s="11">
        <v>34958</v>
      </c>
      <c r="DQ11" s="11">
        <v>34708</v>
      </c>
      <c r="DR11" s="11">
        <v>34073</v>
      </c>
      <c r="DS11" s="11">
        <v>33372</v>
      </c>
      <c r="DT11" s="11">
        <v>32502</v>
      </c>
      <c r="DU11" s="11">
        <v>32330</v>
      </c>
      <c r="DV11" s="11">
        <v>31541</v>
      </c>
      <c r="DW11" s="11">
        <v>30912</v>
      </c>
      <c r="DX11" s="11">
        <v>30015</v>
      </c>
      <c r="DY11" s="11">
        <v>29594</v>
      </c>
      <c r="DZ11" s="11">
        <v>29192</v>
      </c>
      <c r="EA11" s="11">
        <v>28514</v>
      </c>
      <c r="EB11" s="11">
        <v>27889</v>
      </c>
      <c r="EC11" s="11">
        <v>27726</v>
      </c>
      <c r="ED11" s="11">
        <v>26647</v>
      </c>
      <c r="EE11" s="11">
        <v>25943</v>
      </c>
      <c r="EF11" s="11">
        <v>25289</v>
      </c>
      <c r="EG11" s="11">
        <v>24857</v>
      </c>
      <c r="EH11" s="11">
        <v>24156</v>
      </c>
      <c r="EI11" s="11">
        <v>23540</v>
      </c>
      <c r="EJ11" s="11">
        <v>22838</v>
      </c>
      <c r="EK11" s="11">
        <v>22455</v>
      </c>
      <c r="EL11" s="11">
        <v>21775</v>
      </c>
      <c r="EM11" s="11">
        <v>20920</v>
      </c>
      <c r="EN11" s="11">
        <v>20080</v>
      </c>
      <c r="EO11" s="11">
        <v>19281</v>
      </c>
      <c r="EP11" s="11">
        <v>18802</v>
      </c>
      <c r="EQ11" s="11">
        <v>17866</v>
      </c>
      <c r="ER11" s="11">
        <v>17321</v>
      </c>
      <c r="ES11" s="11">
        <v>16856</v>
      </c>
      <c r="ET11" s="11">
        <v>16191</v>
      </c>
      <c r="EU11" s="11">
        <v>15435</v>
      </c>
      <c r="EV11" s="11">
        <v>14864</v>
      </c>
      <c r="EW11" s="11">
        <v>14312</v>
      </c>
      <c r="EX11" s="11">
        <v>13925</v>
      </c>
      <c r="EY11" s="11">
        <v>13564</v>
      </c>
      <c r="EZ11" s="11">
        <v>13162</v>
      </c>
      <c r="FA11" s="11">
        <v>12706</v>
      </c>
      <c r="FB11" s="11">
        <v>12315</v>
      </c>
      <c r="FC11" s="11">
        <v>11824</v>
      </c>
      <c r="FD11" s="11">
        <v>11455</v>
      </c>
      <c r="FE11" s="11">
        <v>11128</v>
      </c>
      <c r="FF11" s="11">
        <v>10922</v>
      </c>
      <c r="FG11" s="11">
        <v>10517</v>
      </c>
      <c r="FH11" s="11">
        <v>10426</v>
      </c>
      <c r="FI11" s="11">
        <v>9802</v>
      </c>
      <c r="FJ11" s="11">
        <v>9553</v>
      </c>
      <c r="FK11" s="11">
        <v>9233</v>
      </c>
      <c r="FL11" s="11">
        <v>8853</v>
      </c>
      <c r="FM11" s="11">
        <v>8400</v>
      </c>
      <c r="FN11" s="11">
        <v>8120</v>
      </c>
      <c r="FO11" s="11">
        <v>7805</v>
      </c>
      <c r="FP11" s="11">
        <v>7440</v>
      </c>
      <c r="FQ11" s="11">
        <v>7288</v>
      </c>
      <c r="FR11" s="11">
        <v>6964</v>
      </c>
      <c r="FS11" s="11">
        <v>6743</v>
      </c>
      <c r="FT11" s="11">
        <v>6588</v>
      </c>
      <c r="FU11" s="11">
        <v>6322</v>
      </c>
      <c r="FV11" s="11">
        <v>6266</v>
      </c>
      <c r="FW11" s="11">
        <v>6070</v>
      </c>
      <c r="FX11" s="11">
        <v>5921</v>
      </c>
      <c r="FY11" s="11">
        <v>5783</v>
      </c>
      <c r="FZ11" s="11">
        <v>5634</v>
      </c>
      <c r="GA11" s="11">
        <v>5559</v>
      </c>
      <c r="GB11" s="11">
        <v>5545</v>
      </c>
      <c r="GC11" s="11">
        <v>5441</v>
      </c>
      <c r="GD11" s="11">
        <v>5380</v>
      </c>
      <c r="GE11" s="11">
        <v>5411</v>
      </c>
      <c r="GF11" s="11">
        <v>5299</v>
      </c>
      <c r="GG11" s="11">
        <v>5146</v>
      </c>
      <c r="GH11" s="11">
        <v>5132</v>
      </c>
      <c r="GI11" s="11">
        <v>5089</v>
      </c>
      <c r="GJ11" s="11">
        <v>4948</v>
      </c>
      <c r="GK11" s="11">
        <v>4857</v>
      </c>
      <c r="GL11" s="11">
        <v>4636</v>
      </c>
      <c r="GM11" s="11">
        <v>4619</v>
      </c>
      <c r="GN11" s="11">
        <v>4361</v>
      </c>
      <c r="GO11" s="11">
        <v>4283</v>
      </c>
      <c r="GP11" s="11">
        <v>4120</v>
      </c>
      <c r="GQ11" s="11">
        <v>3944</v>
      </c>
      <c r="GR11" s="11">
        <v>3736</v>
      </c>
      <c r="GS11" s="11">
        <v>3594</v>
      </c>
      <c r="GT11" s="11">
        <v>3471</v>
      </c>
      <c r="GU11" s="11">
        <v>3330</v>
      </c>
      <c r="GV11" s="11">
        <v>3146</v>
      </c>
      <c r="GW11" s="11">
        <v>3053</v>
      </c>
      <c r="GX11" s="11">
        <v>2914</v>
      </c>
      <c r="GY11" s="11">
        <v>2834</v>
      </c>
      <c r="GZ11" s="11">
        <v>2645</v>
      </c>
      <c r="HA11" s="11">
        <v>2597</v>
      </c>
      <c r="HB11" s="11">
        <v>2483</v>
      </c>
      <c r="HC11" s="11">
        <v>2404</v>
      </c>
      <c r="HD11" s="11">
        <v>2296</v>
      </c>
      <c r="HE11" s="11">
        <v>2210</v>
      </c>
      <c r="HF11" s="11">
        <v>2190</v>
      </c>
      <c r="HG11" s="11">
        <v>2067</v>
      </c>
      <c r="HH11" s="11">
        <v>1972</v>
      </c>
      <c r="HI11" s="11">
        <v>1967</v>
      </c>
      <c r="HJ11" s="11">
        <v>1837</v>
      </c>
      <c r="HK11" s="11">
        <v>1762</v>
      </c>
      <c r="HL11" s="11">
        <v>1734</v>
      </c>
      <c r="HM11" s="11">
        <v>1624</v>
      </c>
      <c r="HN11" s="11">
        <v>1620</v>
      </c>
      <c r="HO11" s="11">
        <v>1506</v>
      </c>
      <c r="HP11" s="11">
        <v>1491</v>
      </c>
      <c r="HQ11" s="11">
        <v>1414</v>
      </c>
      <c r="HR11" s="11">
        <v>1333</v>
      </c>
      <c r="HS11" s="11">
        <v>1268</v>
      </c>
      <c r="HT11" s="11">
        <v>1252</v>
      </c>
      <c r="HU11" s="11">
        <v>1197</v>
      </c>
      <c r="HV11" s="11">
        <v>1174</v>
      </c>
      <c r="HW11" s="11">
        <v>1131</v>
      </c>
      <c r="HX11" s="11">
        <v>1069</v>
      </c>
      <c r="HY11" s="11">
        <v>1051</v>
      </c>
      <c r="HZ11" s="11">
        <v>1049</v>
      </c>
      <c r="IA11" s="11">
        <v>979</v>
      </c>
      <c r="IB11" s="11">
        <v>918</v>
      </c>
      <c r="IC11" s="11">
        <v>922</v>
      </c>
      <c r="ID11" s="11">
        <v>895</v>
      </c>
      <c r="IE11" s="11">
        <v>865</v>
      </c>
      <c r="IF11" s="11">
        <v>875</v>
      </c>
      <c r="IG11" s="11">
        <v>832</v>
      </c>
      <c r="IH11" s="11">
        <v>837</v>
      </c>
      <c r="II11" s="11">
        <v>792</v>
      </c>
      <c r="IJ11" s="11">
        <v>773</v>
      </c>
      <c r="IK11" s="11">
        <v>729</v>
      </c>
      <c r="IL11" s="11">
        <v>734</v>
      </c>
      <c r="IM11" s="11">
        <v>704</v>
      </c>
      <c r="IN11" s="11">
        <v>696</v>
      </c>
      <c r="IO11" s="11">
        <v>665</v>
      </c>
      <c r="IP11" s="11">
        <v>655</v>
      </c>
      <c r="IQ11" s="11">
        <v>617</v>
      </c>
      <c r="IR11" s="11">
        <v>603</v>
      </c>
      <c r="IS11" s="11">
        <v>575</v>
      </c>
      <c r="IT11" s="11">
        <v>577</v>
      </c>
      <c r="IU11" s="11">
        <v>33885</v>
      </c>
      <c r="IV11" s="11">
        <v>34627</v>
      </c>
      <c r="IW11" s="11">
        <v>36183</v>
      </c>
      <c r="IX11" s="11">
        <v>37256</v>
      </c>
      <c r="IY11" s="11">
        <v>37510</v>
      </c>
      <c r="IZ11" s="11">
        <v>38356</v>
      </c>
      <c r="JA11" s="11">
        <v>38379</v>
      </c>
      <c r="JB11" s="11">
        <v>38478</v>
      </c>
      <c r="JC11" s="11">
        <v>37970</v>
      </c>
      <c r="JD11" s="11">
        <v>37119</v>
      </c>
      <c r="JE11" s="11">
        <v>36263</v>
      </c>
      <c r="JF11" s="11">
        <v>35490</v>
      </c>
      <c r="JG11" s="11">
        <v>34573</v>
      </c>
      <c r="JH11" s="11">
        <v>32941</v>
      </c>
      <c r="JI11" s="11">
        <v>32176</v>
      </c>
      <c r="JJ11" s="11">
        <v>31414</v>
      </c>
      <c r="JK11" s="11">
        <v>30318</v>
      </c>
      <c r="JL11" s="11">
        <v>29422</v>
      </c>
      <c r="JM11" s="11">
        <v>28353</v>
      </c>
      <c r="JN11" s="11">
        <v>27952</v>
      </c>
      <c r="JO11" s="11">
        <v>27018</v>
      </c>
      <c r="JP11" s="11">
        <v>26358</v>
      </c>
      <c r="JQ11" s="11">
        <v>25858</v>
      </c>
      <c r="JR11" s="11">
        <v>24989</v>
      </c>
      <c r="JS11" s="11">
        <v>24336</v>
      </c>
      <c r="JT11" s="11">
        <v>23578</v>
      </c>
      <c r="JU11" s="11">
        <v>22684</v>
      </c>
      <c r="JV11" s="11">
        <v>21535</v>
      </c>
      <c r="JW11" s="11">
        <v>20717</v>
      </c>
      <c r="JX11" s="11">
        <v>20082</v>
      </c>
      <c r="JY11" s="11">
        <v>19054</v>
      </c>
      <c r="JZ11" s="11">
        <v>17841</v>
      </c>
      <c r="KA11" s="11">
        <v>16768</v>
      </c>
      <c r="KB11" s="11">
        <v>16032</v>
      </c>
      <c r="KC11" s="11">
        <v>15328</v>
      </c>
      <c r="KD11" s="11">
        <v>14483</v>
      </c>
      <c r="KE11" s="11">
        <v>13841</v>
      </c>
      <c r="KF11" s="11">
        <v>13137</v>
      </c>
      <c r="KG11" s="11">
        <v>12735</v>
      </c>
      <c r="KH11" s="11">
        <v>12416</v>
      </c>
      <c r="KI11" s="11">
        <v>12224</v>
      </c>
      <c r="KJ11" s="11">
        <v>11957</v>
      </c>
      <c r="KK11" s="11">
        <v>11726</v>
      </c>
      <c r="KL11" s="11">
        <v>11474</v>
      </c>
      <c r="KM11" s="11">
        <v>11466</v>
      </c>
      <c r="KN11" s="11">
        <v>11267</v>
      </c>
      <c r="KO11" s="11">
        <v>11251</v>
      </c>
      <c r="KP11" s="11">
        <v>11263</v>
      </c>
      <c r="KQ11" s="11">
        <v>11217</v>
      </c>
      <c r="KR11" s="11">
        <v>11314</v>
      </c>
      <c r="KS11" s="11">
        <v>11364</v>
      </c>
      <c r="KT11" s="11">
        <v>11482</v>
      </c>
      <c r="KU11" s="11">
        <v>11650</v>
      </c>
      <c r="KV11" s="11">
        <v>11646</v>
      </c>
      <c r="KW11" s="11">
        <v>11718</v>
      </c>
      <c r="KX11" s="11">
        <v>11767</v>
      </c>
      <c r="KY11" s="11">
        <v>12112</v>
      </c>
      <c r="KZ11" s="11">
        <v>12173</v>
      </c>
      <c r="LA11" s="11">
        <v>12398</v>
      </c>
      <c r="LB11" s="11">
        <v>12733</v>
      </c>
      <c r="LC11" s="11">
        <v>13015</v>
      </c>
      <c r="LD11" s="11">
        <v>13515</v>
      </c>
      <c r="LE11" s="11">
        <v>13839</v>
      </c>
      <c r="LF11" s="11">
        <v>14088</v>
      </c>
      <c r="LG11" s="11">
        <v>14663</v>
      </c>
      <c r="LH11" s="11">
        <v>15020</v>
      </c>
      <c r="LI11" s="11">
        <v>15577</v>
      </c>
      <c r="LJ11" s="11">
        <v>16098</v>
      </c>
      <c r="LK11" s="11">
        <v>16535</v>
      </c>
      <c r="LL11" s="11">
        <v>16998</v>
      </c>
      <c r="LM11" s="11">
        <v>17309</v>
      </c>
      <c r="LN11" s="11">
        <v>17884</v>
      </c>
      <c r="LO11" s="11">
        <v>18470</v>
      </c>
      <c r="LP11" s="11">
        <v>19082</v>
      </c>
      <c r="LQ11" s="11">
        <v>19735</v>
      </c>
      <c r="LR11" s="11">
        <v>20589</v>
      </c>
      <c r="LS11" s="11">
        <v>21187</v>
      </c>
      <c r="LT11" s="11">
        <v>22049</v>
      </c>
      <c r="LU11" s="11">
        <v>22817</v>
      </c>
      <c r="LV11" s="11">
        <v>23910</v>
      </c>
      <c r="LW11" s="11">
        <v>24748</v>
      </c>
      <c r="LX11" s="11">
        <v>25526</v>
      </c>
      <c r="LY11" s="11">
        <v>26575</v>
      </c>
      <c r="LZ11" s="11">
        <v>27121</v>
      </c>
      <c r="MA11" s="11">
        <v>28249</v>
      </c>
      <c r="MB11" s="11">
        <v>29011</v>
      </c>
      <c r="MC11" s="11">
        <v>29758</v>
      </c>
      <c r="MD11" s="11">
        <v>31117</v>
      </c>
      <c r="ME11" s="11">
        <v>31350</v>
      </c>
      <c r="MF11" s="11">
        <v>32630</v>
      </c>
      <c r="MG11" s="11">
        <v>33723</v>
      </c>
      <c r="MH11" s="11">
        <v>34322</v>
      </c>
      <c r="MI11" s="11">
        <v>35227</v>
      </c>
      <c r="MJ11" s="11">
        <v>35746</v>
      </c>
      <c r="MK11" s="11">
        <v>36496</v>
      </c>
      <c r="ML11" s="11">
        <v>36720</v>
      </c>
      <c r="MM11" s="11">
        <v>37558</v>
      </c>
      <c r="MN11" s="11">
        <v>37954</v>
      </c>
      <c r="MO11" s="11">
        <v>38650</v>
      </c>
      <c r="MP11" s="11">
        <v>38637</v>
      </c>
      <c r="MQ11" s="11">
        <v>38869</v>
      </c>
      <c r="MR11" s="11">
        <v>39820</v>
      </c>
      <c r="MS11" s="11">
        <v>39747</v>
      </c>
      <c r="MT11" s="11">
        <v>39783</v>
      </c>
      <c r="MU11" s="11">
        <v>39551</v>
      </c>
      <c r="MV11" s="11">
        <v>39233</v>
      </c>
      <c r="MW11" s="11">
        <v>39132</v>
      </c>
      <c r="MX11" s="11">
        <v>39078</v>
      </c>
      <c r="MY11" s="11">
        <v>38539</v>
      </c>
      <c r="MZ11" s="11">
        <v>38082</v>
      </c>
      <c r="NA11" s="11">
        <v>37778</v>
      </c>
      <c r="NB11" s="11">
        <v>37868</v>
      </c>
      <c r="NC11" s="11">
        <v>37153</v>
      </c>
      <c r="ND11" s="11">
        <v>36763</v>
      </c>
      <c r="NE11" s="11">
        <v>36543</v>
      </c>
      <c r="NF11" s="11">
        <v>35880</v>
      </c>
      <c r="NG11" s="11">
        <v>35044</v>
      </c>
      <c r="NH11" s="11">
        <v>34796</v>
      </c>
      <c r="NI11" s="11">
        <v>34155</v>
      </c>
      <c r="NJ11" s="11">
        <v>33455</v>
      </c>
      <c r="NK11" s="11">
        <v>32581</v>
      </c>
      <c r="NL11" s="11">
        <v>32407</v>
      </c>
      <c r="NM11" s="11">
        <v>31621</v>
      </c>
      <c r="NN11" s="11">
        <v>30985</v>
      </c>
      <c r="NO11" s="11">
        <v>30094</v>
      </c>
      <c r="NP11" s="11">
        <v>29669</v>
      </c>
      <c r="NQ11" s="11">
        <v>29267</v>
      </c>
      <c r="NR11" s="11">
        <v>28589</v>
      </c>
      <c r="NS11" s="11">
        <v>27961</v>
      </c>
      <c r="NT11" s="11">
        <v>27801</v>
      </c>
      <c r="NU11" s="11">
        <v>26721</v>
      </c>
      <c r="NV11" s="11">
        <v>26013</v>
      </c>
      <c r="NW11" s="11">
        <v>25359</v>
      </c>
      <c r="NX11" s="11">
        <v>24921</v>
      </c>
      <c r="NY11" s="11">
        <v>24226</v>
      </c>
      <c r="NZ11" s="11">
        <v>23605</v>
      </c>
      <c r="OA11" s="11">
        <v>22904</v>
      </c>
      <c r="OB11" s="11">
        <v>22519</v>
      </c>
      <c r="OC11" s="11">
        <v>21839</v>
      </c>
      <c r="OD11" s="11">
        <v>20986</v>
      </c>
      <c r="OE11" s="11">
        <v>20141</v>
      </c>
      <c r="OF11" s="11">
        <v>19341</v>
      </c>
      <c r="OG11" s="11">
        <v>18862</v>
      </c>
      <c r="OH11" s="11">
        <v>17924</v>
      </c>
      <c r="OI11" s="11">
        <v>17378</v>
      </c>
      <c r="OJ11" s="11">
        <v>16911</v>
      </c>
      <c r="OK11" s="11">
        <v>16249</v>
      </c>
      <c r="OL11" s="11">
        <v>15490</v>
      </c>
      <c r="OM11" s="11">
        <v>14917</v>
      </c>
      <c r="ON11" s="11">
        <v>14365</v>
      </c>
      <c r="OO11" s="11">
        <v>13979</v>
      </c>
      <c r="OP11" s="11">
        <v>13617</v>
      </c>
      <c r="OQ11" s="11">
        <v>13217</v>
      </c>
      <c r="OR11" s="11">
        <v>12756</v>
      </c>
      <c r="OS11" s="11">
        <v>12366</v>
      </c>
      <c r="OT11" s="11">
        <v>11879</v>
      </c>
      <c r="OU11" s="11">
        <v>11506</v>
      </c>
      <c r="OV11" s="11">
        <v>11177</v>
      </c>
      <c r="OW11" s="11">
        <v>10973</v>
      </c>
      <c r="OX11" s="11">
        <v>10569</v>
      </c>
      <c r="OY11" s="11">
        <v>10476</v>
      </c>
      <c r="OZ11" s="11">
        <v>9852</v>
      </c>
      <c r="PA11" s="11">
        <v>9602</v>
      </c>
      <c r="PB11" s="11">
        <v>9282</v>
      </c>
      <c r="PC11" s="11">
        <v>8901</v>
      </c>
      <c r="PD11" s="11">
        <v>8448</v>
      </c>
      <c r="PE11" s="11">
        <v>8168</v>
      </c>
      <c r="PF11" s="11">
        <v>7851</v>
      </c>
      <c r="PG11" s="11">
        <v>7486</v>
      </c>
      <c r="PH11" s="11">
        <v>7336</v>
      </c>
      <c r="PI11" s="11">
        <v>7007</v>
      </c>
      <c r="PJ11" s="11">
        <v>6788</v>
      </c>
      <c r="PK11" s="11">
        <v>6631</v>
      </c>
      <c r="PL11" s="11">
        <v>6369</v>
      </c>
      <c r="PM11" s="11">
        <v>6311</v>
      </c>
      <c r="PN11" s="11">
        <v>6114</v>
      </c>
      <c r="PO11" s="11">
        <v>5964</v>
      </c>
      <c r="PP11" s="11">
        <v>5827</v>
      </c>
      <c r="PQ11" s="11">
        <v>5678</v>
      </c>
      <c r="PR11" s="11">
        <v>5604</v>
      </c>
      <c r="PS11" s="11">
        <v>5588</v>
      </c>
      <c r="PT11" s="11">
        <v>5483</v>
      </c>
      <c r="PU11" s="11">
        <v>5425</v>
      </c>
      <c r="PV11" s="11">
        <v>5454</v>
      </c>
      <c r="PW11" s="11">
        <v>5343</v>
      </c>
      <c r="PX11" s="11">
        <v>5189</v>
      </c>
      <c r="PY11" s="11">
        <v>5176</v>
      </c>
      <c r="PZ11" s="11">
        <v>5132</v>
      </c>
      <c r="QA11" s="11">
        <v>4990</v>
      </c>
      <c r="QB11" s="11">
        <v>4901</v>
      </c>
      <c r="QC11" s="11">
        <v>4679</v>
      </c>
      <c r="QD11" s="11">
        <v>4663</v>
      </c>
      <c r="QE11" s="11">
        <v>4404</v>
      </c>
      <c r="QF11" s="11">
        <v>4327</v>
      </c>
      <c r="QG11" s="11">
        <v>4165</v>
      </c>
      <c r="QH11" s="11">
        <v>3987</v>
      </c>
      <c r="QI11" s="11">
        <v>3778</v>
      </c>
      <c r="QJ11" s="11">
        <v>3636</v>
      </c>
      <c r="QK11" s="11">
        <v>3513</v>
      </c>
      <c r="QL11" s="11">
        <v>3372</v>
      </c>
      <c r="QM11" s="11">
        <v>3190</v>
      </c>
      <c r="QN11" s="11">
        <v>3095</v>
      </c>
      <c r="QO11" s="11">
        <v>2958</v>
      </c>
      <c r="QP11" s="11">
        <v>2878</v>
      </c>
      <c r="QQ11" s="11">
        <v>2687</v>
      </c>
      <c r="QR11" s="11">
        <v>2639</v>
      </c>
      <c r="QS11" s="11">
        <v>2526</v>
      </c>
      <c r="QT11" s="11">
        <v>2447</v>
      </c>
      <c r="QU11" s="11">
        <v>2337</v>
      </c>
      <c r="QV11" s="11">
        <v>2252</v>
      </c>
      <c r="QW11" s="11">
        <v>2231</v>
      </c>
      <c r="QX11" s="11">
        <v>2110</v>
      </c>
      <c r="QY11" s="11">
        <v>2015</v>
      </c>
      <c r="QZ11" s="11">
        <v>2011</v>
      </c>
      <c r="RA11" s="11">
        <v>1881</v>
      </c>
      <c r="RB11" s="11">
        <v>1805</v>
      </c>
      <c r="RC11" s="11">
        <v>1778</v>
      </c>
      <c r="RD11" s="11">
        <v>1668</v>
      </c>
      <c r="RE11" s="11">
        <v>1663</v>
      </c>
      <c r="RF11" s="11">
        <v>1548</v>
      </c>
      <c r="RG11" s="11">
        <v>1534</v>
      </c>
      <c r="RH11" s="11">
        <v>1457</v>
      </c>
      <c r="RI11" s="11">
        <v>1378</v>
      </c>
      <c r="RJ11" s="11">
        <v>1312</v>
      </c>
      <c r="RK11" s="11">
        <v>1297</v>
      </c>
      <c r="RL11" s="11">
        <v>1242</v>
      </c>
      <c r="RM11" s="11">
        <v>1220</v>
      </c>
      <c r="RN11" s="11">
        <v>1175</v>
      </c>
      <c r="RO11" s="11">
        <v>1116</v>
      </c>
      <c r="RP11" s="11">
        <v>1094</v>
      </c>
      <c r="RQ11" s="11">
        <v>1092</v>
      </c>
      <c r="RR11" s="11">
        <v>1023</v>
      </c>
      <c r="RS11" s="11">
        <v>965</v>
      </c>
      <c r="RT11" s="11">
        <v>968</v>
      </c>
      <c r="RU11" s="11">
        <v>943</v>
      </c>
      <c r="RV11" s="11">
        <v>913</v>
      </c>
      <c r="RW11" s="11">
        <v>922</v>
      </c>
      <c r="RX11" s="11">
        <v>878</v>
      </c>
      <c r="RY11" s="11">
        <v>886</v>
      </c>
      <c r="RZ11" s="11">
        <v>840</v>
      </c>
      <c r="SA11" s="11">
        <v>821</v>
      </c>
      <c r="SB11" s="11">
        <v>777</v>
      </c>
      <c r="SC11" s="11">
        <v>785</v>
      </c>
      <c r="SD11" s="11">
        <v>757</v>
      </c>
      <c r="SE11" s="11">
        <v>749</v>
      </c>
      <c r="SF11" s="11">
        <v>719</v>
      </c>
      <c r="SG11" s="11">
        <v>707</v>
      </c>
      <c r="SH11" s="11">
        <v>671</v>
      </c>
      <c r="SI11" s="11">
        <v>656</v>
      </c>
      <c r="SJ11" s="11">
        <v>628</v>
      </c>
      <c r="SK11" s="12">
        <v>632</v>
      </c>
    </row>
    <row r="12" spans="1:505" x14ac:dyDescent="0.25">
      <c r="A12" s="9" t="s">
        <v>16</v>
      </c>
      <c r="B12" s="10">
        <v>12</v>
      </c>
      <c r="C12" s="15">
        <v>7</v>
      </c>
      <c r="D12" s="9">
        <v>25601</v>
      </c>
      <c r="E12" s="11">
        <v>26345</v>
      </c>
      <c r="F12" s="11">
        <v>27893</v>
      </c>
      <c r="G12" s="11">
        <v>29309</v>
      </c>
      <c r="H12" s="11">
        <v>29639</v>
      </c>
      <c r="I12" s="11">
        <v>30603</v>
      </c>
      <c r="J12" s="11">
        <v>30542</v>
      </c>
      <c r="K12" s="11">
        <v>31136</v>
      </c>
      <c r="L12" s="11">
        <v>30249</v>
      </c>
      <c r="M12" s="11">
        <v>29885</v>
      </c>
      <c r="N12" s="11">
        <v>29007</v>
      </c>
      <c r="O12" s="11">
        <v>28672</v>
      </c>
      <c r="P12" s="11">
        <v>27752</v>
      </c>
      <c r="Q12" s="11">
        <v>26659</v>
      </c>
      <c r="R12" s="11">
        <v>26078</v>
      </c>
      <c r="S12" s="11">
        <v>25442</v>
      </c>
      <c r="T12" s="11">
        <v>24344</v>
      </c>
      <c r="U12" s="11">
        <v>23910</v>
      </c>
      <c r="V12" s="11">
        <v>22988</v>
      </c>
      <c r="W12" s="11">
        <v>22693</v>
      </c>
      <c r="X12" s="11">
        <v>22039</v>
      </c>
      <c r="Y12" s="11">
        <v>21446</v>
      </c>
      <c r="Z12" s="11">
        <v>21048</v>
      </c>
      <c r="AA12" s="11">
        <v>20192</v>
      </c>
      <c r="AB12" s="11">
        <v>19970</v>
      </c>
      <c r="AC12" s="11">
        <v>19217</v>
      </c>
      <c r="AD12" s="11">
        <v>18364</v>
      </c>
      <c r="AE12" s="11">
        <v>17532</v>
      </c>
      <c r="AF12" s="11">
        <v>17018</v>
      </c>
      <c r="AG12" s="11">
        <v>16350</v>
      </c>
      <c r="AH12" s="11">
        <v>15698</v>
      </c>
      <c r="AI12" s="11">
        <v>14756</v>
      </c>
      <c r="AJ12" s="11">
        <v>13939</v>
      </c>
      <c r="AK12" s="11">
        <v>13481</v>
      </c>
      <c r="AL12" s="11">
        <v>12875</v>
      </c>
      <c r="AM12" s="11">
        <v>12264</v>
      </c>
      <c r="AN12" s="11">
        <v>11897</v>
      </c>
      <c r="AO12" s="11">
        <v>11363</v>
      </c>
      <c r="AP12" s="11">
        <v>11139</v>
      </c>
      <c r="AQ12" s="11">
        <v>10893</v>
      </c>
      <c r="AR12" s="11">
        <v>10861</v>
      </c>
      <c r="AS12" s="11">
        <v>10653</v>
      </c>
      <c r="AT12" s="11">
        <v>10509</v>
      </c>
      <c r="AU12" s="11">
        <v>10383</v>
      </c>
      <c r="AV12" s="11">
        <v>10430</v>
      </c>
      <c r="AW12" s="11">
        <v>10358</v>
      </c>
      <c r="AX12" s="11">
        <v>10333</v>
      </c>
      <c r="AY12" s="11">
        <v>10372</v>
      </c>
      <c r="AZ12" s="11">
        <v>10417</v>
      </c>
      <c r="BA12" s="11">
        <v>10523</v>
      </c>
      <c r="BB12" s="11">
        <v>10678</v>
      </c>
      <c r="BC12" s="11">
        <v>10808</v>
      </c>
      <c r="BD12" s="11">
        <v>11077</v>
      </c>
      <c r="BE12" s="11">
        <v>11087</v>
      </c>
      <c r="BF12" s="11">
        <v>11312</v>
      </c>
      <c r="BG12" s="11">
        <v>11453</v>
      </c>
      <c r="BH12" s="11">
        <v>11743</v>
      </c>
      <c r="BI12" s="11">
        <v>11851</v>
      </c>
      <c r="BJ12" s="11">
        <v>12166</v>
      </c>
      <c r="BK12" s="11">
        <v>12504</v>
      </c>
      <c r="BL12" s="11">
        <v>12906</v>
      </c>
      <c r="BM12" s="11">
        <v>13249</v>
      </c>
      <c r="BN12" s="11">
        <v>13656</v>
      </c>
      <c r="BO12" s="11">
        <v>14122</v>
      </c>
      <c r="BP12" s="11">
        <v>14593</v>
      </c>
      <c r="BQ12" s="11">
        <v>15033</v>
      </c>
      <c r="BR12" s="11">
        <v>15491</v>
      </c>
      <c r="BS12" s="11">
        <v>15971</v>
      </c>
      <c r="BT12" s="11">
        <v>16584</v>
      </c>
      <c r="BU12" s="11">
        <v>17079</v>
      </c>
      <c r="BV12" s="11">
        <v>17655</v>
      </c>
      <c r="BW12" s="11">
        <v>18208</v>
      </c>
      <c r="BX12" s="11">
        <v>18726</v>
      </c>
      <c r="BY12" s="11">
        <v>19436</v>
      </c>
      <c r="BZ12" s="11">
        <v>20167</v>
      </c>
      <c r="CA12" s="11">
        <v>21061</v>
      </c>
      <c r="CB12" s="11">
        <v>21627</v>
      </c>
      <c r="CC12" s="11">
        <v>22695</v>
      </c>
      <c r="CD12" s="11">
        <v>23375</v>
      </c>
      <c r="CE12" s="11">
        <v>24463</v>
      </c>
      <c r="CF12" s="11">
        <v>25372</v>
      </c>
      <c r="CG12" s="11">
        <v>26080</v>
      </c>
      <c r="CH12" s="11">
        <v>27627</v>
      </c>
      <c r="CI12" s="11">
        <v>27855</v>
      </c>
      <c r="CJ12" s="11">
        <v>28762</v>
      </c>
      <c r="CK12" s="11">
        <v>30201</v>
      </c>
      <c r="CL12" s="11">
        <v>30585</v>
      </c>
      <c r="CM12" s="11">
        <v>32021</v>
      </c>
      <c r="CN12" s="11">
        <v>32338</v>
      </c>
      <c r="CO12" s="11">
        <v>33224</v>
      </c>
      <c r="CP12" s="11">
        <v>34809</v>
      </c>
      <c r="CQ12" s="11">
        <v>35403</v>
      </c>
      <c r="CR12" s="11">
        <v>36445</v>
      </c>
      <c r="CS12" s="11">
        <v>37219</v>
      </c>
      <c r="CT12" s="11">
        <v>37570</v>
      </c>
      <c r="CU12" s="11">
        <v>38116</v>
      </c>
      <c r="CV12" s="11">
        <v>38656</v>
      </c>
      <c r="CW12" s="11">
        <v>39527</v>
      </c>
      <c r="CX12" s="11">
        <v>39997</v>
      </c>
      <c r="CY12" s="11">
        <v>40105</v>
      </c>
      <c r="CZ12" s="11">
        <v>40744</v>
      </c>
      <c r="DA12" s="11">
        <v>41370</v>
      </c>
      <c r="DB12" s="11">
        <v>41228</v>
      </c>
      <c r="DC12" s="11">
        <v>41102</v>
      </c>
      <c r="DD12" s="11">
        <v>40911</v>
      </c>
      <c r="DE12" s="11">
        <v>40855</v>
      </c>
      <c r="DF12" s="11">
        <v>40746</v>
      </c>
      <c r="DG12" s="11">
        <v>40649</v>
      </c>
      <c r="DH12" s="11">
        <v>40137</v>
      </c>
      <c r="DI12" s="11">
        <v>39686</v>
      </c>
      <c r="DJ12" s="11">
        <v>39188</v>
      </c>
      <c r="DK12" s="11">
        <v>39076</v>
      </c>
      <c r="DL12" s="11">
        <v>38886</v>
      </c>
      <c r="DM12" s="11">
        <v>38416</v>
      </c>
      <c r="DN12" s="11">
        <v>37944</v>
      </c>
      <c r="DO12" s="11">
        <v>37569</v>
      </c>
      <c r="DP12" s="11">
        <v>36278</v>
      </c>
      <c r="DQ12" s="11">
        <v>36196</v>
      </c>
      <c r="DR12" s="11">
        <v>35607</v>
      </c>
      <c r="DS12" s="11">
        <v>34685</v>
      </c>
      <c r="DT12" s="11">
        <v>33721</v>
      </c>
      <c r="DU12" s="11">
        <v>33580</v>
      </c>
      <c r="DV12" s="11">
        <v>32987</v>
      </c>
      <c r="DW12" s="11">
        <v>32043</v>
      </c>
      <c r="DX12" s="11">
        <v>31305</v>
      </c>
      <c r="DY12" s="11">
        <v>31003</v>
      </c>
      <c r="DZ12" s="11">
        <v>30166</v>
      </c>
      <c r="EA12" s="11">
        <v>29699</v>
      </c>
      <c r="EB12" s="11">
        <v>28938</v>
      </c>
      <c r="EC12" s="11">
        <v>28874</v>
      </c>
      <c r="ED12" s="11">
        <v>28072</v>
      </c>
      <c r="EE12" s="11">
        <v>27284</v>
      </c>
      <c r="EF12" s="11">
        <v>26413</v>
      </c>
      <c r="EG12" s="11">
        <v>25966</v>
      </c>
      <c r="EH12" s="11">
        <v>25282</v>
      </c>
      <c r="EI12" s="11">
        <v>24397</v>
      </c>
      <c r="EJ12" s="11">
        <v>23828</v>
      </c>
      <c r="EK12" s="11">
        <v>23360</v>
      </c>
      <c r="EL12" s="11">
        <v>22529</v>
      </c>
      <c r="EM12" s="11">
        <v>21827</v>
      </c>
      <c r="EN12" s="11">
        <v>21142</v>
      </c>
      <c r="EO12" s="11">
        <v>20239</v>
      </c>
      <c r="EP12" s="11">
        <v>19597</v>
      </c>
      <c r="EQ12" s="11">
        <v>18819</v>
      </c>
      <c r="ER12" s="11">
        <v>18086</v>
      </c>
      <c r="ES12" s="11">
        <v>17510</v>
      </c>
      <c r="ET12" s="11">
        <v>17010</v>
      </c>
      <c r="EU12" s="11">
        <v>16136</v>
      </c>
      <c r="EV12" s="11">
        <v>15505</v>
      </c>
      <c r="EW12" s="11">
        <v>14991</v>
      </c>
      <c r="EX12" s="11">
        <v>14477</v>
      </c>
      <c r="EY12" s="11">
        <v>14121</v>
      </c>
      <c r="EZ12" s="11">
        <v>13760</v>
      </c>
      <c r="FA12" s="11">
        <v>13180</v>
      </c>
      <c r="FB12" s="11">
        <v>12811</v>
      </c>
      <c r="FC12" s="11">
        <v>12370</v>
      </c>
      <c r="FD12" s="11">
        <v>12042</v>
      </c>
      <c r="FE12" s="11">
        <v>11642</v>
      </c>
      <c r="FF12" s="11">
        <v>11383</v>
      </c>
      <c r="FG12" s="11">
        <v>11037</v>
      </c>
      <c r="FH12" s="11">
        <v>10858</v>
      </c>
      <c r="FI12" s="11">
        <v>10297</v>
      </c>
      <c r="FJ12" s="11">
        <v>9931</v>
      </c>
      <c r="FK12" s="11">
        <v>9586</v>
      </c>
      <c r="FL12" s="11">
        <v>9219</v>
      </c>
      <c r="FM12" s="11">
        <v>8848</v>
      </c>
      <c r="FN12" s="11">
        <v>8544</v>
      </c>
      <c r="FO12" s="11">
        <v>8100</v>
      </c>
      <c r="FP12" s="11">
        <v>7853</v>
      </c>
      <c r="FQ12" s="11">
        <v>7679</v>
      </c>
      <c r="FR12" s="11">
        <v>7218</v>
      </c>
      <c r="FS12" s="11">
        <v>7077</v>
      </c>
      <c r="FT12" s="11">
        <v>6882</v>
      </c>
      <c r="FU12" s="11">
        <v>6695</v>
      </c>
      <c r="FV12" s="11">
        <v>6552</v>
      </c>
      <c r="FW12" s="11">
        <v>6367</v>
      </c>
      <c r="FX12" s="11">
        <v>6153</v>
      </c>
      <c r="FY12" s="11">
        <v>6029</v>
      </c>
      <c r="FZ12" s="11">
        <v>5953</v>
      </c>
      <c r="GA12" s="11">
        <v>5867</v>
      </c>
      <c r="GB12" s="11">
        <v>5773</v>
      </c>
      <c r="GC12" s="11">
        <v>5790</v>
      </c>
      <c r="GD12" s="11">
        <v>5670</v>
      </c>
      <c r="GE12" s="11">
        <v>5621</v>
      </c>
      <c r="GF12" s="11">
        <v>5573</v>
      </c>
      <c r="GG12" s="11">
        <v>5435</v>
      </c>
      <c r="GH12" s="11">
        <v>5363</v>
      </c>
      <c r="GI12" s="11">
        <v>5322</v>
      </c>
      <c r="GJ12" s="11">
        <v>5214</v>
      </c>
      <c r="GK12" s="11">
        <v>5047</v>
      </c>
      <c r="GL12" s="11">
        <v>4917</v>
      </c>
      <c r="GM12" s="11">
        <v>4779</v>
      </c>
      <c r="GN12" s="11">
        <v>4661</v>
      </c>
      <c r="GO12" s="11">
        <v>4457</v>
      </c>
      <c r="GP12" s="11">
        <v>4270</v>
      </c>
      <c r="GQ12" s="11">
        <v>4148</v>
      </c>
      <c r="GR12" s="11">
        <v>3949</v>
      </c>
      <c r="GS12" s="11">
        <v>3785</v>
      </c>
      <c r="GT12" s="11">
        <v>3649</v>
      </c>
      <c r="GU12" s="11">
        <v>3475</v>
      </c>
      <c r="GV12" s="11">
        <v>3302</v>
      </c>
      <c r="GW12" s="11">
        <v>3215</v>
      </c>
      <c r="GX12" s="11">
        <v>3063</v>
      </c>
      <c r="GY12" s="11">
        <v>2905</v>
      </c>
      <c r="GZ12" s="11">
        <v>2779</v>
      </c>
      <c r="HA12" s="11">
        <v>2661</v>
      </c>
      <c r="HB12" s="11">
        <v>2610</v>
      </c>
      <c r="HC12" s="11">
        <v>2539</v>
      </c>
      <c r="HD12" s="11">
        <v>2421</v>
      </c>
      <c r="HE12" s="11">
        <v>2286</v>
      </c>
      <c r="HF12" s="11">
        <v>2249</v>
      </c>
      <c r="HG12" s="11">
        <v>2157</v>
      </c>
      <c r="HH12" s="11">
        <v>2110</v>
      </c>
      <c r="HI12" s="11">
        <v>2007</v>
      </c>
      <c r="HJ12" s="11">
        <v>1963</v>
      </c>
      <c r="HK12" s="11">
        <v>1835</v>
      </c>
      <c r="HL12" s="11">
        <v>1781</v>
      </c>
      <c r="HM12" s="11">
        <v>1735</v>
      </c>
      <c r="HN12" s="11">
        <v>1648</v>
      </c>
      <c r="HO12" s="11">
        <v>1601</v>
      </c>
      <c r="HP12" s="11">
        <v>1540</v>
      </c>
      <c r="HQ12" s="11">
        <v>1469</v>
      </c>
      <c r="HR12" s="11">
        <v>1422</v>
      </c>
      <c r="HS12" s="11">
        <v>1347</v>
      </c>
      <c r="HT12" s="11">
        <v>1334</v>
      </c>
      <c r="HU12" s="11">
        <v>1237</v>
      </c>
      <c r="HV12" s="11">
        <v>1206</v>
      </c>
      <c r="HW12" s="11">
        <v>1191</v>
      </c>
      <c r="HX12" s="11">
        <v>1112</v>
      </c>
      <c r="HY12" s="11">
        <v>1090</v>
      </c>
      <c r="HZ12" s="11">
        <v>1080</v>
      </c>
      <c r="IA12" s="11">
        <v>1017</v>
      </c>
      <c r="IB12" s="11">
        <v>973</v>
      </c>
      <c r="IC12" s="11">
        <v>971</v>
      </c>
      <c r="ID12" s="11">
        <v>957</v>
      </c>
      <c r="IE12" s="11">
        <v>943</v>
      </c>
      <c r="IF12" s="11">
        <v>883</v>
      </c>
      <c r="IG12" s="11">
        <v>878</v>
      </c>
      <c r="IH12" s="11">
        <v>847</v>
      </c>
      <c r="II12" s="11">
        <v>863</v>
      </c>
      <c r="IJ12" s="11">
        <v>825</v>
      </c>
      <c r="IK12" s="11">
        <v>759</v>
      </c>
      <c r="IL12" s="11">
        <v>749</v>
      </c>
      <c r="IM12" s="11">
        <v>770</v>
      </c>
      <c r="IN12" s="11">
        <v>698</v>
      </c>
      <c r="IO12" s="11">
        <v>701</v>
      </c>
      <c r="IP12" s="11">
        <v>682</v>
      </c>
      <c r="IQ12" s="11">
        <v>648</v>
      </c>
      <c r="IR12" s="11">
        <v>643</v>
      </c>
      <c r="IS12" s="11">
        <v>581</v>
      </c>
      <c r="IT12" s="11">
        <v>585</v>
      </c>
      <c r="IU12" s="11">
        <v>30234</v>
      </c>
      <c r="IV12" s="11">
        <v>30735</v>
      </c>
      <c r="IW12" s="11">
        <v>32002</v>
      </c>
      <c r="IX12" s="11">
        <v>33173</v>
      </c>
      <c r="IY12" s="11">
        <v>33236</v>
      </c>
      <c r="IZ12" s="11">
        <v>34023</v>
      </c>
      <c r="JA12" s="11">
        <v>33816</v>
      </c>
      <c r="JB12" s="11">
        <v>34253</v>
      </c>
      <c r="JC12" s="11">
        <v>33237</v>
      </c>
      <c r="JD12" s="11">
        <v>32775</v>
      </c>
      <c r="JE12" s="11">
        <v>31820</v>
      </c>
      <c r="JF12" s="11">
        <v>31398</v>
      </c>
      <c r="JG12" s="11">
        <v>30428</v>
      </c>
      <c r="JH12" s="11">
        <v>29270</v>
      </c>
      <c r="JI12" s="11">
        <v>28606</v>
      </c>
      <c r="JJ12" s="11">
        <v>27858</v>
      </c>
      <c r="JK12" s="11">
        <v>26612</v>
      </c>
      <c r="JL12" s="11">
        <v>26071</v>
      </c>
      <c r="JM12" s="11">
        <v>25002</v>
      </c>
      <c r="JN12" s="11">
        <v>24560</v>
      </c>
      <c r="JO12" s="11">
        <v>23821</v>
      </c>
      <c r="JP12" s="11">
        <v>23128</v>
      </c>
      <c r="JQ12" s="11">
        <v>22680</v>
      </c>
      <c r="JR12" s="11">
        <v>21751</v>
      </c>
      <c r="JS12" s="11">
        <v>21495</v>
      </c>
      <c r="JT12" s="11">
        <v>20724</v>
      </c>
      <c r="JU12" s="11">
        <v>19845</v>
      </c>
      <c r="JV12" s="11">
        <v>18989</v>
      </c>
      <c r="JW12" s="11">
        <v>18360</v>
      </c>
      <c r="JX12" s="11">
        <v>17650</v>
      </c>
      <c r="JY12" s="11">
        <v>16926</v>
      </c>
      <c r="JZ12" s="11">
        <v>15868</v>
      </c>
      <c r="KA12" s="11">
        <v>14935</v>
      </c>
      <c r="KB12" s="11">
        <v>14373</v>
      </c>
      <c r="KC12" s="11">
        <v>13653</v>
      </c>
      <c r="KD12" s="11">
        <v>12947</v>
      </c>
      <c r="KE12" s="11">
        <v>12512</v>
      </c>
      <c r="KF12" s="11">
        <v>11907</v>
      </c>
      <c r="KG12" s="11">
        <v>11608</v>
      </c>
      <c r="KH12" s="11">
        <v>11312</v>
      </c>
      <c r="KI12" s="11">
        <v>11234</v>
      </c>
      <c r="KJ12" s="11">
        <v>10986</v>
      </c>
      <c r="KK12" s="11">
        <v>10809</v>
      </c>
      <c r="KL12" s="11">
        <v>10644</v>
      </c>
      <c r="KM12" s="11">
        <v>10671</v>
      </c>
      <c r="KN12" s="11">
        <v>10571</v>
      </c>
      <c r="KO12" s="11">
        <v>10531</v>
      </c>
      <c r="KP12" s="11">
        <v>10559</v>
      </c>
      <c r="KQ12" s="11">
        <v>10595</v>
      </c>
      <c r="KR12" s="11">
        <v>10684</v>
      </c>
      <c r="KS12" s="11">
        <v>10831</v>
      </c>
      <c r="KT12" s="11">
        <v>10947</v>
      </c>
      <c r="KU12" s="11">
        <v>11207</v>
      </c>
      <c r="KV12" s="11">
        <v>11208</v>
      </c>
      <c r="KW12" s="11">
        <v>11427</v>
      </c>
      <c r="KX12" s="11">
        <v>11564</v>
      </c>
      <c r="KY12" s="11">
        <v>11848</v>
      </c>
      <c r="KZ12" s="11">
        <v>11954</v>
      </c>
      <c r="LA12" s="11">
        <v>12266</v>
      </c>
      <c r="LB12" s="11">
        <v>12601</v>
      </c>
      <c r="LC12" s="11">
        <v>13002</v>
      </c>
      <c r="LD12" s="11">
        <v>13340</v>
      </c>
      <c r="LE12" s="11">
        <v>13748</v>
      </c>
      <c r="LF12" s="11">
        <v>14218</v>
      </c>
      <c r="LG12" s="11">
        <v>14683</v>
      </c>
      <c r="LH12" s="11">
        <v>15125</v>
      </c>
      <c r="LI12" s="11">
        <v>15582</v>
      </c>
      <c r="LJ12" s="11">
        <v>16061</v>
      </c>
      <c r="LK12" s="11">
        <v>16671</v>
      </c>
      <c r="LL12" s="11">
        <v>17166</v>
      </c>
      <c r="LM12" s="11">
        <v>17746</v>
      </c>
      <c r="LN12" s="11">
        <v>18295</v>
      </c>
      <c r="LO12" s="11">
        <v>18813</v>
      </c>
      <c r="LP12" s="11">
        <v>19524</v>
      </c>
      <c r="LQ12" s="11">
        <v>20251</v>
      </c>
      <c r="LR12" s="11">
        <v>21144</v>
      </c>
      <c r="LS12" s="11">
        <v>21711</v>
      </c>
      <c r="LT12" s="11">
        <v>22778</v>
      </c>
      <c r="LU12" s="11">
        <v>23458</v>
      </c>
      <c r="LV12" s="11">
        <v>24544</v>
      </c>
      <c r="LW12" s="11">
        <v>25454</v>
      </c>
      <c r="LX12" s="11">
        <v>26158</v>
      </c>
      <c r="LY12" s="11">
        <v>27712</v>
      </c>
      <c r="LZ12" s="11">
        <v>27941</v>
      </c>
      <c r="MA12" s="11">
        <v>28846</v>
      </c>
      <c r="MB12" s="11">
        <v>30287</v>
      </c>
      <c r="MC12" s="11">
        <v>30671</v>
      </c>
      <c r="MD12" s="11">
        <v>32110</v>
      </c>
      <c r="ME12" s="11">
        <v>32421</v>
      </c>
      <c r="MF12" s="11">
        <v>33310</v>
      </c>
      <c r="MG12" s="11">
        <v>34901</v>
      </c>
      <c r="MH12" s="11">
        <v>35493</v>
      </c>
      <c r="MI12" s="11">
        <v>36535</v>
      </c>
      <c r="MJ12" s="11">
        <v>37311</v>
      </c>
      <c r="MK12" s="11">
        <v>37663</v>
      </c>
      <c r="ML12" s="11">
        <v>38210</v>
      </c>
      <c r="MM12" s="11">
        <v>38750</v>
      </c>
      <c r="MN12" s="11">
        <v>39625</v>
      </c>
      <c r="MO12" s="11">
        <v>40096</v>
      </c>
      <c r="MP12" s="11">
        <v>40196</v>
      </c>
      <c r="MQ12" s="11">
        <v>40843</v>
      </c>
      <c r="MR12" s="11">
        <v>41467</v>
      </c>
      <c r="MS12" s="11">
        <v>41321</v>
      </c>
      <c r="MT12" s="11">
        <v>41195</v>
      </c>
      <c r="MU12" s="11">
        <v>40999</v>
      </c>
      <c r="MV12" s="11">
        <v>40945</v>
      </c>
      <c r="MW12" s="11">
        <v>40836</v>
      </c>
      <c r="MX12" s="11">
        <v>40739</v>
      </c>
      <c r="MY12" s="11">
        <v>40231</v>
      </c>
      <c r="MZ12" s="11">
        <v>39772</v>
      </c>
      <c r="NA12" s="11">
        <v>39278</v>
      </c>
      <c r="NB12" s="11">
        <v>39167</v>
      </c>
      <c r="NC12" s="11">
        <v>38979</v>
      </c>
      <c r="ND12" s="11">
        <v>38505</v>
      </c>
      <c r="NE12" s="11">
        <v>38028</v>
      </c>
      <c r="NF12" s="11">
        <v>37657</v>
      </c>
      <c r="NG12" s="11">
        <v>36364</v>
      </c>
      <c r="NH12" s="11">
        <v>36284</v>
      </c>
      <c r="NI12" s="11">
        <v>35689</v>
      </c>
      <c r="NJ12" s="11">
        <v>34767</v>
      </c>
      <c r="NK12" s="11">
        <v>33801</v>
      </c>
      <c r="NL12" s="11">
        <v>33657</v>
      </c>
      <c r="NM12" s="11">
        <v>33068</v>
      </c>
      <c r="NN12" s="11">
        <v>32116</v>
      </c>
      <c r="NO12" s="11">
        <v>31384</v>
      </c>
      <c r="NP12" s="11">
        <v>31078</v>
      </c>
      <c r="NQ12" s="11">
        <v>30241</v>
      </c>
      <c r="NR12" s="11">
        <v>29774</v>
      </c>
      <c r="NS12" s="11">
        <v>29010</v>
      </c>
      <c r="NT12" s="11">
        <v>28948</v>
      </c>
      <c r="NU12" s="11">
        <v>28145</v>
      </c>
      <c r="NV12" s="11">
        <v>27355</v>
      </c>
      <c r="NW12" s="11">
        <v>26483</v>
      </c>
      <c r="NX12" s="11">
        <v>26030</v>
      </c>
      <c r="NY12" s="11">
        <v>25353</v>
      </c>
      <c r="NZ12" s="11">
        <v>24462</v>
      </c>
      <c r="OA12" s="11">
        <v>23893</v>
      </c>
      <c r="OB12" s="11">
        <v>23423</v>
      </c>
      <c r="OC12" s="11">
        <v>22593</v>
      </c>
      <c r="OD12" s="11">
        <v>21892</v>
      </c>
      <c r="OE12" s="11">
        <v>21203</v>
      </c>
      <c r="OF12" s="11">
        <v>20298</v>
      </c>
      <c r="OG12" s="11">
        <v>19657</v>
      </c>
      <c r="OH12" s="11">
        <v>18878</v>
      </c>
      <c r="OI12" s="11">
        <v>18143</v>
      </c>
      <c r="OJ12" s="11">
        <v>17566</v>
      </c>
      <c r="OK12" s="11">
        <v>17069</v>
      </c>
      <c r="OL12" s="11">
        <v>16191</v>
      </c>
      <c r="OM12" s="11">
        <v>15558</v>
      </c>
      <c r="ON12" s="11">
        <v>15044</v>
      </c>
      <c r="OO12" s="11">
        <v>14531</v>
      </c>
      <c r="OP12" s="11">
        <v>14174</v>
      </c>
      <c r="OQ12" s="11">
        <v>13815</v>
      </c>
      <c r="OR12" s="11">
        <v>13230</v>
      </c>
      <c r="OS12" s="11">
        <v>12862</v>
      </c>
      <c r="OT12" s="11">
        <v>12424</v>
      </c>
      <c r="OU12" s="11">
        <v>12093</v>
      </c>
      <c r="OV12" s="11">
        <v>11691</v>
      </c>
      <c r="OW12" s="11">
        <v>11435</v>
      </c>
      <c r="OX12" s="11">
        <v>11089</v>
      </c>
      <c r="OY12" s="11">
        <v>10909</v>
      </c>
      <c r="OZ12" s="11">
        <v>10347</v>
      </c>
      <c r="PA12" s="11">
        <v>9980</v>
      </c>
      <c r="PB12" s="11">
        <v>9635</v>
      </c>
      <c r="PC12" s="11">
        <v>9267</v>
      </c>
      <c r="PD12" s="11">
        <v>8897</v>
      </c>
      <c r="PE12" s="11">
        <v>8591</v>
      </c>
      <c r="PF12" s="11">
        <v>8146</v>
      </c>
      <c r="PG12" s="11">
        <v>7899</v>
      </c>
      <c r="PH12" s="11">
        <v>7728</v>
      </c>
      <c r="PI12" s="11">
        <v>7261</v>
      </c>
      <c r="PJ12" s="11">
        <v>7122</v>
      </c>
      <c r="PK12" s="11">
        <v>6925</v>
      </c>
      <c r="PL12" s="11">
        <v>6742</v>
      </c>
      <c r="PM12" s="11">
        <v>6597</v>
      </c>
      <c r="PN12" s="11">
        <v>6411</v>
      </c>
      <c r="PO12" s="11">
        <v>6196</v>
      </c>
      <c r="PP12" s="11">
        <v>6073</v>
      </c>
      <c r="PQ12" s="11">
        <v>5997</v>
      </c>
      <c r="PR12" s="11">
        <v>5911</v>
      </c>
      <c r="PS12" s="11">
        <v>5816</v>
      </c>
      <c r="PT12" s="11">
        <v>5832</v>
      </c>
      <c r="PU12" s="11">
        <v>5714</v>
      </c>
      <c r="PV12" s="11">
        <v>5664</v>
      </c>
      <c r="PW12" s="11">
        <v>5617</v>
      </c>
      <c r="PX12" s="11">
        <v>5479</v>
      </c>
      <c r="PY12" s="11">
        <v>5407</v>
      </c>
      <c r="PZ12" s="11">
        <v>5366</v>
      </c>
      <c r="QA12" s="11">
        <v>5255</v>
      </c>
      <c r="QB12" s="11">
        <v>5091</v>
      </c>
      <c r="QC12" s="11">
        <v>4961</v>
      </c>
      <c r="QD12" s="11">
        <v>4823</v>
      </c>
      <c r="QE12" s="11">
        <v>4704</v>
      </c>
      <c r="QF12" s="11">
        <v>4501</v>
      </c>
      <c r="QG12" s="11">
        <v>4316</v>
      </c>
      <c r="QH12" s="11">
        <v>4191</v>
      </c>
      <c r="QI12" s="11">
        <v>3990</v>
      </c>
      <c r="QJ12" s="11">
        <v>3827</v>
      </c>
      <c r="QK12" s="11">
        <v>3692</v>
      </c>
      <c r="QL12" s="11">
        <v>3517</v>
      </c>
      <c r="QM12" s="11">
        <v>3345</v>
      </c>
      <c r="QN12" s="11">
        <v>3258</v>
      </c>
      <c r="QO12" s="11">
        <v>3107</v>
      </c>
      <c r="QP12" s="11">
        <v>2948</v>
      </c>
      <c r="QQ12" s="11">
        <v>2821</v>
      </c>
      <c r="QR12" s="11">
        <v>2702</v>
      </c>
      <c r="QS12" s="11">
        <v>2653</v>
      </c>
      <c r="QT12" s="11">
        <v>2583</v>
      </c>
      <c r="QU12" s="11">
        <v>2462</v>
      </c>
      <c r="QV12" s="11">
        <v>2328</v>
      </c>
      <c r="QW12" s="11">
        <v>2291</v>
      </c>
      <c r="QX12" s="11">
        <v>2200</v>
      </c>
      <c r="QY12" s="11">
        <v>2153</v>
      </c>
      <c r="QZ12" s="11">
        <v>2052</v>
      </c>
      <c r="RA12" s="11">
        <v>2007</v>
      </c>
      <c r="RB12" s="11">
        <v>1878</v>
      </c>
      <c r="RC12" s="11">
        <v>1825</v>
      </c>
      <c r="RD12" s="11">
        <v>1779</v>
      </c>
      <c r="RE12" s="11">
        <v>1691</v>
      </c>
      <c r="RF12" s="11">
        <v>1643</v>
      </c>
      <c r="RG12" s="11">
        <v>1583</v>
      </c>
      <c r="RH12" s="11">
        <v>1513</v>
      </c>
      <c r="RI12" s="11">
        <v>1467</v>
      </c>
      <c r="RJ12" s="11">
        <v>1391</v>
      </c>
      <c r="RK12" s="11">
        <v>1378</v>
      </c>
      <c r="RL12" s="11">
        <v>1282</v>
      </c>
      <c r="RM12" s="11">
        <v>1252</v>
      </c>
      <c r="RN12" s="11">
        <v>1234</v>
      </c>
      <c r="RO12" s="11">
        <v>1158</v>
      </c>
      <c r="RP12" s="11">
        <v>1133</v>
      </c>
      <c r="RQ12" s="11">
        <v>1124</v>
      </c>
      <c r="RR12" s="11">
        <v>1061</v>
      </c>
      <c r="RS12" s="11">
        <v>1020</v>
      </c>
      <c r="RT12" s="11">
        <v>1017</v>
      </c>
      <c r="RU12" s="11">
        <v>1005</v>
      </c>
      <c r="RV12" s="11">
        <v>990</v>
      </c>
      <c r="RW12" s="11">
        <v>930</v>
      </c>
      <c r="RX12" s="11">
        <v>923</v>
      </c>
      <c r="RY12" s="11">
        <v>895</v>
      </c>
      <c r="RZ12" s="11">
        <v>912</v>
      </c>
      <c r="SA12" s="11">
        <v>873</v>
      </c>
      <c r="SB12" s="11">
        <v>807</v>
      </c>
      <c r="SC12" s="11">
        <v>800</v>
      </c>
      <c r="SD12" s="11">
        <v>823</v>
      </c>
      <c r="SE12" s="11">
        <v>751</v>
      </c>
      <c r="SF12" s="11">
        <v>755</v>
      </c>
      <c r="SG12" s="11">
        <v>734</v>
      </c>
      <c r="SH12" s="11">
        <v>703</v>
      </c>
      <c r="SI12" s="11">
        <v>697</v>
      </c>
      <c r="SJ12" s="11">
        <v>634</v>
      </c>
      <c r="SK12" s="12">
        <v>640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177CD-2E04-4A0F-B4FB-3365DAC85A44}">
  <dimension ref="A1:R27"/>
  <sheetViews>
    <sheetView tabSelected="1" workbookViewId="0">
      <selection activeCell="M24" sqref="M24"/>
    </sheetView>
  </sheetViews>
  <sheetFormatPr defaultRowHeight="15" x14ac:dyDescent="0.25"/>
  <sheetData>
    <row r="1" spans="1:15" x14ac:dyDescent="0.25">
      <c r="A1">
        <v>350</v>
      </c>
    </row>
    <row r="2" spans="1:15" x14ac:dyDescent="0.25">
      <c r="A2" s="9">
        <v>111383</v>
      </c>
      <c r="B2" s="9">
        <v>116875</v>
      </c>
      <c r="C2" s="9">
        <v>103094</v>
      </c>
      <c r="E2" s="16">
        <v>0</v>
      </c>
      <c r="F2">
        <f>A16/A2</f>
        <v>2.1619098067029979E-2</v>
      </c>
      <c r="G2">
        <f>B16/B2</f>
        <v>2.137326203208556E-2</v>
      </c>
      <c r="H2">
        <f>C16/C2</f>
        <v>2.2096339263196693E-2</v>
      </c>
      <c r="J2">
        <f>_xlfn.STDEV.P(F2:H2)</f>
        <v>3.0019164203835824E-4</v>
      </c>
      <c r="L2" s="16">
        <v>0</v>
      </c>
      <c r="M2">
        <f>A2/$A$2</f>
        <v>1</v>
      </c>
      <c r="N2">
        <f>B2/$B$2</f>
        <v>1</v>
      </c>
      <c r="O2">
        <f>C2/$C$2</f>
        <v>1</v>
      </c>
    </row>
    <row r="3" spans="1:15" x14ac:dyDescent="0.25">
      <c r="A3" s="9">
        <v>102722</v>
      </c>
      <c r="B3" s="9">
        <v>82725</v>
      </c>
      <c r="C3" s="9">
        <v>89416</v>
      </c>
      <c r="E3" s="16">
        <v>0.5</v>
      </c>
      <c r="F3">
        <f t="shared" ref="F3:F12" si="0">A17/A3</f>
        <v>6.579895251260684E-2</v>
      </c>
      <c r="G3">
        <f t="shared" ref="G3:G12" si="1">B17/B3</f>
        <v>6.4128135388334839E-2</v>
      </c>
      <c r="H3">
        <f t="shared" ref="H3:H12" si="2">C17/C3</f>
        <v>6.4652858548805578E-2</v>
      </c>
      <c r="J3">
        <f t="shared" ref="J3:J12" si="3">_xlfn.STDEV.P(F3:H3)</f>
        <v>6.9765445376765813E-4</v>
      </c>
      <c r="L3" s="16">
        <v>0.5</v>
      </c>
      <c r="M3">
        <f t="shared" ref="M3:M11" si="4">A3/$A$2</f>
        <v>0.92224127559861024</v>
      </c>
      <c r="N3">
        <f t="shared" ref="N3:N12" si="5">B3/$B$2</f>
        <v>0.707807486631016</v>
      </c>
      <c r="O3">
        <f t="shared" ref="O3:O12" si="6">C3/$C$2</f>
        <v>0.86732496556540628</v>
      </c>
    </row>
    <row r="4" spans="1:15" x14ac:dyDescent="0.25">
      <c r="A4" s="9">
        <v>89295</v>
      </c>
      <c r="B4" s="9">
        <v>41740</v>
      </c>
      <c r="C4" s="9">
        <v>84639</v>
      </c>
      <c r="E4" s="16">
        <v>1</v>
      </c>
      <c r="F4">
        <f t="shared" si="0"/>
        <v>0.11260428915392799</v>
      </c>
      <c r="G4">
        <f t="shared" si="1"/>
        <v>0.1385241974125539</v>
      </c>
      <c r="H4">
        <f t="shared" si="2"/>
        <v>0.11361192830728151</v>
      </c>
      <c r="J4">
        <f t="shared" si="3"/>
        <v>1.1988319003524794E-2</v>
      </c>
      <c r="L4" s="16">
        <v>1</v>
      </c>
      <c r="M4">
        <f t="shared" si="4"/>
        <v>0.80169325660109714</v>
      </c>
      <c r="N4">
        <f t="shared" si="5"/>
        <v>0.35713368983957217</v>
      </c>
      <c r="O4">
        <f t="shared" si="6"/>
        <v>0.82098861233437448</v>
      </c>
    </row>
    <row r="5" spans="1:15" x14ac:dyDescent="0.25">
      <c r="A5" s="9">
        <v>77937</v>
      </c>
      <c r="B5" s="9">
        <v>65062</v>
      </c>
      <c r="C5" s="9">
        <v>78134</v>
      </c>
      <c r="E5" s="16">
        <v>1.5</v>
      </c>
      <c r="F5">
        <f t="shared" si="0"/>
        <v>0.18738211632472382</v>
      </c>
      <c r="G5">
        <f t="shared" si="1"/>
        <v>0.19084872890473703</v>
      </c>
      <c r="H5">
        <f t="shared" si="2"/>
        <v>0.15909847185604217</v>
      </c>
      <c r="J5">
        <f t="shared" si="3"/>
        <v>1.4220723414435589E-2</v>
      </c>
      <c r="L5" s="16">
        <v>1.5</v>
      </c>
      <c r="M5">
        <f t="shared" si="4"/>
        <v>0.69972078324340337</v>
      </c>
      <c r="N5">
        <f t="shared" si="5"/>
        <v>0.55668021390374334</v>
      </c>
      <c r="O5">
        <f t="shared" si="6"/>
        <v>0.75789085688788871</v>
      </c>
    </row>
    <row r="6" spans="1:15" x14ac:dyDescent="0.25">
      <c r="A6" s="9">
        <v>70115</v>
      </c>
      <c r="B6" s="9">
        <v>51999</v>
      </c>
      <c r="C6" s="9">
        <v>66368</v>
      </c>
      <c r="E6" s="16">
        <v>2</v>
      </c>
      <c r="F6">
        <f t="shared" si="0"/>
        <v>0.2594451971760679</v>
      </c>
      <c r="G6">
        <f t="shared" si="1"/>
        <v>0.282582357353026</v>
      </c>
      <c r="H6">
        <f t="shared" si="2"/>
        <v>0.23500783510125361</v>
      </c>
      <c r="J6">
        <f t="shared" si="3"/>
        <v>1.9424635027928877E-2</v>
      </c>
      <c r="L6" s="16">
        <v>2</v>
      </c>
      <c r="M6">
        <f t="shared" si="4"/>
        <v>0.6294946266485909</v>
      </c>
      <c r="N6">
        <f t="shared" si="5"/>
        <v>0.44491122994652404</v>
      </c>
      <c r="O6">
        <f t="shared" si="6"/>
        <v>0.64376200360835745</v>
      </c>
    </row>
    <row r="7" spans="1:15" x14ac:dyDescent="0.25">
      <c r="A7" s="9">
        <v>62637</v>
      </c>
      <c r="B7" s="9">
        <v>63417</v>
      </c>
      <c r="C7" s="9">
        <v>64128</v>
      </c>
      <c r="E7" s="16">
        <v>2.5</v>
      </c>
      <c r="F7">
        <f t="shared" si="0"/>
        <v>0.3725753149097179</v>
      </c>
      <c r="G7">
        <f t="shared" si="1"/>
        <v>0.35684437926738888</v>
      </c>
      <c r="H7">
        <f t="shared" si="2"/>
        <v>0.31036364770459079</v>
      </c>
      <c r="J7">
        <f t="shared" si="3"/>
        <v>2.6411723573774918E-2</v>
      </c>
      <c r="L7" s="16">
        <v>2.5</v>
      </c>
      <c r="M7">
        <f t="shared" si="4"/>
        <v>0.56235691263478271</v>
      </c>
      <c r="N7">
        <f t="shared" si="5"/>
        <v>0.54260534759358292</v>
      </c>
      <c r="O7">
        <f t="shared" si="6"/>
        <v>0.62203425999573203</v>
      </c>
    </row>
    <row r="8" spans="1:15" x14ac:dyDescent="0.25">
      <c r="A8" s="9">
        <v>54087</v>
      </c>
      <c r="B8" s="9">
        <v>53138</v>
      </c>
      <c r="C8" s="9">
        <v>55828</v>
      </c>
      <c r="E8" s="16">
        <v>3</v>
      </c>
      <c r="F8">
        <f t="shared" si="0"/>
        <v>0.48144655832270233</v>
      </c>
      <c r="G8">
        <f t="shared" si="1"/>
        <v>0.47100003763784865</v>
      </c>
      <c r="H8">
        <f t="shared" si="2"/>
        <v>0.40271906570179838</v>
      </c>
      <c r="J8">
        <f t="shared" si="3"/>
        <v>3.4911696571214963E-2</v>
      </c>
      <c r="L8" s="16">
        <v>3</v>
      </c>
      <c r="M8">
        <f t="shared" si="4"/>
        <v>0.48559474964761229</v>
      </c>
      <c r="N8">
        <f t="shared" si="5"/>
        <v>0.4546566844919786</v>
      </c>
      <c r="O8">
        <f t="shared" si="6"/>
        <v>0.54152521000252196</v>
      </c>
    </row>
    <row r="9" spans="1:15" x14ac:dyDescent="0.25">
      <c r="A9" s="9">
        <v>46043</v>
      </c>
      <c r="B9" s="9">
        <v>42029</v>
      </c>
      <c r="C9" s="9">
        <v>47454</v>
      </c>
      <c r="E9" s="16">
        <v>4</v>
      </c>
      <c r="F9">
        <f t="shared" si="0"/>
        <v>0.72312837999261559</v>
      </c>
      <c r="G9">
        <f t="shared" si="1"/>
        <v>0.72352423326750581</v>
      </c>
      <c r="H9">
        <f t="shared" si="2"/>
        <v>0.59219454629746704</v>
      </c>
      <c r="J9">
        <f t="shared" si="3"/>
        <v>6.1816315884303939E-2</v>
      </c>
      <c r="L9" s="16">
        <v>4</v>
      </c>
      <c r="M9">
        <f t="shared" si="4"/>
        <v>0.413375470224361</v>
      </c>
      <c r="N9">
        <f t="shared" si="5"/>
        <v>0.35960641711229946</v>
      </c>
      <c r="O9">
        <f t="shared" si="6"/>
        <v>0.46029836847925193</v>
      </c>
    </row>
    <row r="10" spans="1:15" x14ac:dyDescent="0.25">
      <c r="A10" s="9">
        <v>37777</v>
      </c>
      <c r="B10" s="9">
        <v>36023</v>
      </c>
      <c r="C10" s="9">
        <v>36669</v>
      </c>
      <c r="E10" s="16">
        <v>5</v>
      </c>
      <c r="F10">
        <f t="shared" si="0"/>
        <v>0.98795563438070788</v>
      </c>
      <c r="G10">
        <f t="shared" si="1"/>
        <v>1.0099658551480999</v>
      </c>
      <c r="H10">
        <f t="shared" si="2"/>
        <v>0.84681883880116715</v>
      </c>
      <c r="J10">
        <f t="shared" si="3"/>
        <v>7.2281082377984432E-2</v>
      </c>
      <c r="L10" s="16">
        <v>5</v>
      </c>
      <c r="M10">
        <f t="shared" si="4"/>
        <v>0.33916306797267087</v>
      </c>
      <c r="N10">
        <f t="shared" si="5"/>
        <v>0.30821818181818184</v>
      </c>
      <c r="O10">
        <f t="shared" si="6"/>
        <v>0.35568510291578559</v>
      </c>
    </row>
    <row r="11" spans="1:15" x14ac:dyDescent="0.25">
      <c r="A11" s="9">
        <v>29252</v>
      </c>
      <c r="B11" s="9">
        <v>30968</v>
      </c>
      <c r="C11" s="9">
        <v>31142</v>
      </c>
      <c r="E11" s="16">
        <v>6</v>
      </c>
      <c r="F11">
        <f t="shared" si="0"/>
        <v>1.32537946123342</v>
      </c>
      <c r="G11">
        <f t="shared" si="1"/>
        <v>1.2893955050374579</v>
      </c>
      <c r="H11">
        <f t="shared" si="2"/>
        <v>1.1236593667715624</v>
      </c>
      <c r="J11">
        <f t="shared" si="3"/>
        <v>8.7847284875835444E-2</v>
      </c>
      <c r="L11" s="16">
        <v>6</v>
      </c>
      <c r="M11">
        <f t="shared" si="4"/>
        <v>0.26262535575446883</v>
      </c>
      <c r="N11">
        <f t="shared" si="5"/>
        <v>0.26496684491978612</v>
      </c>
      <c r="O11">
        <f t="shared" si="6"/>
        <v>0.30207383552874079</v>
      </c>
    </row>
    <row r="12" spans="1:15" x14ac:dyDescent="0.25">
      <c r="A12" s="9">
        <v>25601</v>
      </c>
      <c r="B12" s="9">
        <v>26483</v>
      </c>
      <c r="C12" s="9">
        <v>27428</v>
      </c>
      <c r="E12" s="16">
        <v>7</v>
      </c>
      <c r="F12">
        <f t="shared" si="0"/>
        <v>1.5915003320182806</v>
      </c>
      <c r="G12">
        <f t="shared" si="1"/>
        <v>1.532228221878186</v>
      </c>
      <c r="H12">
        <f t="shared" si="2"/>
        <v>1.3845340527927665</v>
      </c>
      <c r="J12">
        <f t="shared" si="3"/>
        <v>8.7026044223519283E-2</v>
      </c>
      <c r="L12" s="16">
        <v>7</v>
      </c>
      <c r="M12">
        <f>A12/$A$2</f>
        <v>0.22984656545433324</v>
      </c>
      <c r="N12">
        <f t="shared" si="5"/>
        <v>0.22659251336898395</v>
      </c>
      <c r="O12">
        <f t="shared" si="6"/>
        <v>0.26604846062816456</v>
      </c>
    </row>
    <row r="14" spans="1:15" ht="15.75" thickBot="1" x14ac:dyDescent="0.3"/>
    <row r="15" spans="1:15" x14ac:dyDescent="0.25">
      <c r="A15" s="7">
        <v>450</v>
      </c>
    </row>
    <row r="16" spans="1:15" x14ac:dyDescent="0.25">
      <c r="A16" s="11">
        <v>2408</v>
      </c>
      <c r="B16" s="11">
        <v>2498</v>
      </c>
      <c r="C16" s="11">
        <v>2278</v>
      </c>
    </row>
    <row r="17" spans="1:18" x14ac:dyDescent="0.25">
      <c r="A17" s="11">
        <v>6759</v>
      </c>
      <c r="B17" s="11">
        <v>5305</v>
      </c>
      <c r="C17" s="11">
        <v>5781</v>
      </c>
      <c r="N17" s="16">
        <v>0</v>
      </c>
      <c r="O17">
        <f>A16/$A$26</f>
        <v>5.910072648733556E-2</v>
      </c>
      <c r="P17">
        <f>B16/$B$26</f>
        <v>6.1560451476169356E-2</v>
      </c>
      <c r="Q17">
        <f>C16/$C$26</f>
        <v>5.9986833443054638E-2</v>
      </c>
      <c r="R17">
        <f>_xlfn.STDEV.P(O17:Q17)</f>
        <v>1.0171696172228211E-3</v>
      </c>
    </row>
    <row r="18" spans="1:18" x14ac:dyDescent="0.25">
      <c r="A18" s="11">
        <v>10055</v>
      </c>
      <c r="B18" s="11">
        <v>5782</v>
      </c>
      <c r="C18" s="11">
        <v>9616</v>
      </c>
      <c r="N18" s="16">
        <v>0.5</v>
      </c>
      <c r="O18">
        <f t="shared" ref="O18:O27" si="7">A17/$A$26</f>
        <v>0.16588945611623798</v>
      </c>
      <c r="P18">
        <f t="shared" ref="P18:P26" si="8">B17/$B$26</f>
        <v>0.13073586672581203</v>
      </c>
      <c r="Q18">
        <f t="shared" ref="Q18:Q27" si="9">C17/$C$26</f>
        <v>0.15223173140223831</v>
      </c>
      <c r="R18">
        <f t="shared" ref="R18:R27" si="10">_xlfn.STDEV.P(O18:Q18)</f>
        <v>1.446981720525444E-2</v>
      </c>
    </row>
    <row r="19" spans="1:18" x14ac:dyDescent="0.25">
      <c r="A19" s="11">
        <v>14604</v>
      </c>
      <c r="B19" s="11">
        <v>12417</v>
      </c>
      <c r="C19" s="11">
        <v>12431</v>
      </c>
      <c r="N19" s="16">
        <v>1</v>
      </c>
      <c r="O19">
        <f t="shared" si="7"/>
        <v>0.24678480267033182</v>
      </c>
      <c r="P19">
        <f t="shared" si="8"/>
        <v>0.14249100497806694</v>
      </c>
      <c r="Q19">
        <f t="shared" si="9"/>
        <v>0.25321922317314022</v>
      </c>
      <c r="R19">
        <f t="shared" si="10"/>
        <v>5.074920503913536E-2</v>
      </c>
    </row>
    <row r="20" spans="1:18" x14ac:dyDescent="0.25">
      <c r="A20" s="11">
        <v>18191</v>
      </c>
      <c r="B20" s="11">
        <v>14694</v>
      </c>
      <c r="C20" s="11">
        <v>15597</v>
      </c>
      <c r="N20" s="16">
        <v>1.5</v>
      </c>
      <c r="O20">
        <f t="shared" si="7"/>
        <v>0.35843314353033573</v>
      </c>
      <c r="P20">
        <f t="shared" si="8"/>
        <v>0.30600325299423331</v>
      </c>
      <c r="Q20">
        <f t="shared" si="9"/>
        <v>0.32734693877551019</v>
      </c>
      <c r="R20">
        <f t="shared" si="10"/>
        <v>2.1527239773563633E-2</v>
      </c>
    </row>
    <row r="21" spans="1:18" x14ac:dyDescent="0.25">
      <c r="A21" s="11">
        <v>23337</v>
      </c>
      <c r="B21" s="11">
        <v>22630</v>
      </c>
      <c r="C21" s="11">
        <v>19903</v>
      </c>
      <c r="N21" s="16">
        <v>2</v>
      </c>
      <c r="O21">
        <f t="shared" si="7"/>
        <v>0.44647064598468489</v>
      </c>
      <c r="P21">
        <f t="shared" si="8"/>
        <v>0.36211740351914828</v>
      </c>
      <c r="Q21">
        <f t="shared" si="9"/>
        <v>0.41071757735352205</v>
      </c>
      <c r="R21">
        <f t="shared" si="10"/>
        <v>3.4569942512287233E-2</v>
      </c>
    </row>
    <row r="22" spans="1:18" x14ac:dyDescent="0.25">
      <c r="A22" s="11">
        <v>26040</v>
      </c>
      <c r="B22" s="11">
        <v>25028</v>
      </c>
      <c r="C22" s="11">
        <v>22483</v>
      </c>
      <c r="N22" s="16">
        <v>2.5</v>
      </c>
      <c r="O22">
        <f t="shared" si="7"/>
        <v>0.57277145101119187</v>
      </c>
      <c r="P22">
        <f t="shared" si="8"/>
        <v>0.55769135985016516</v>
      </c>
      <c r="Q22">
        <f t="shared" si="9"/>
        <v>0.52410796576695196</v>
      </c>
      <c r="R22">
        <f t="shared" si="10"/>
        <v>2.0339857706509899E-2</v>
      </c>
    </row>
    <row r="23" spans="1:18" x14ac:dyDescent="0.25">
      <c r="A23" s="11">
        <v>33295</v>
      </c>
      <c r="B23" s="11">
        <v>30409</v>
      </c>
      <c r="C23" s="11">
        <v>28102</v>
      </c>
      <c r="N23" s="16">
        <v>3</v>
      </c>
      <c r="O23">
        <f t="shared" si="7"/>
        <v>0.63911250736304737</v>
      </c>
      <c r="P23">
        <f t="shared" si="8"/>
        <v>0.61678742175563117</v>
      </c>
      <c r="Q23">
        <f t="shared" si="9"/>
        <v>0.5920473996050033</v>
      </c>
      <c r="R23">
        <f t="shared" si="10"/>
        <v>1.9222679058481126E-2</v>
      </c>
    </row>
    <row r="24" spans="1:18" x14ac:dyDescent="0.25">
      <c r="A24" s="11">
        <v>37322</v>
      </c>
      <c r="B24" s="11">
        <v>36382</v>
      </c>
      <c r="C24" s="11">
        <v>31052</v>
      </c>
      <c r="N24" s="16">
        <v>4</v>
      </c>
      <c r="O24">
        <f t="shared" si="7"/>
        <v>0.81717553504810525</v>
      </c>
      <c r="P24">
        <f t="shared" si="8"/>
        <v>0.74939622455517774</v>
      </c>
      <c r="Q24">
        <f t="shared" si="9"/>
        <v>0.74001316655694538</v>
      </c>
      <c r="R24">
        <f t="shared" si="10"/>
        <v>3.4377169134729858E-2</v>
      </c>
    </row>
    <row r="25" spans="1:18" x14ac:dyDescent="0.25">
      <c r="A25" s="11">
        <v>38770</v>
      </c>
      <c r="B25" s="11">
        <v>39930</v>
      </c>
      <c r="C25" s="11">
        <v>34993</v>
      </c>
      <c r="N25" s="16">
        <v>5</v>
      </c>
      <c r="O25">
        <f t="shared" si="7"/>
        <v>0.91601217357156883</v>
      </c>
      <c r="P25">
        <f t="shared" si="8"/>
        <v>0.89659421361328795</v>
      </c>
      <c r="Q25">
        <f t="shared" si="9"/>
        <v>0.81769585253456223</v>
      </c>
      <c r="R25">
        <f t="shared" si="10"/>
        <v>4.251549721650804E-2</v>
      </c>
    </row>
    <row r="26" spans="1:18" x14ac:dyDescent="0.25">
      <c r="A26" s="11">
        <v>40744</v>
      </c>
      <c r="B26" s="11">
        <v>40578</v>
      </c>
      <c r="C26" s="11">
        <v>37975</v>
      </c>
      <c r="N26" s="16">
        <v>6</v>
      </c>
      <c r="O26">
        <f t="shared" si="7"/>
        <v>0.95155114863538193</v>
      </c>
      <c r="P26">
        <f t="shared" si="8"/>
        <v>0.98403075558184239</v>
      </c>
      <c r="Q26">
        <f t="shared" si="9"/>
        <v>0.92147465437788023</v>
      </c>
      <c r="R26">
        <f t="shared" si="10"/>
        <v>2.5544701933970251E-2</v>
      </c>
    </row>
    <row r="27" spans="1:18" x14ac:dyDescent="0.25">
      <c r="N27" s="16">
        <v>7</v>
      </c>
      <c r="O27">
        <f t="shared" si="7"/>
        <v>1</v>
      </c>
      <c r="P27">
        <f>B26/$B$26</f>
        <v>1</v>
      </c>
      <c r="Q27">
        <f t="shared" si="9"/>
        <v>1</v>
      </c>
      <c r="R27">
        <f t="shared" si="10"/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End point</vt:lpstr>
      <vt:lpstr>Spectra</vt:lpstr>
      <vt:lpstr>titration curve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Clariostar</dc:creator>
  <cp:lastModifiedBy>Maria Odyniec</cp:lastModifiedBy>
  <dcterms:created xsi:type="dcterms:W3CDTF">2019-01-18T14:45:31Z</dcterms:created>
  <dcterms:modified xsi:type="dcterms:W3CDTF">2019-05-20T16:17:34Z</dcterms:modified>
</cp:coreProperties>
</file>